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oyecto de desarrollo" sheetId="1" r:id="rId4"/>
    <sheet state="visible" name="Proyecto de configuración" sheetId="2" r:id="rId5"/>
    <sheet state="visible" name="Checklist-Ventas" sheetId="3" r:id="rId6"/>
    <sheet state="visible" name="Checklist-Soporte" sheetId="4" r:id="rId7"/>
    <sheet state="visible" name="Checklist SISTEMAS Impl. Costos" sheetId="5" r:id="rId8"/>
    <sheet state="visible" name="Plantilla-Checklist Cliente Imp" sheetId="6" r:id="rId9"/>
  </sheets>
  <definedNames>
    <definedName hidden="1" localSheetId="2" name="_xlnm._FilterDatabase">'Checklist-Ventas'!$A$1:$A$971</definedName>
    <definedName hidden="1" localSheetId="3" name="_xlnm._FilterDatabase">'Checklist-Soporte'!$A$1:$A$934</definedName>
    <definedName hidden="1" localSheetId="4" name="_xlnm._FilterDatabase">'Checklist SISTEMAS Impl. Costos'!$A$1:$A$931</definedName>
  </definedNames>
  <calcPr/>
</workbook>
</file>

<file path=xl/sharedStrings.xml><?xml version="1.0" encoding="utf-8"?>
<sst xmlns="http://schemas.openxmlformats.org/spreadsheetml/2006/main" count="498" uniqueCount="355">
  <si>
    <t>Entregable</t>
  </si>
  <si>
    <t xml:space="preserve">Actividades </t>
  </si>
  <si>
    <t>Issue key</t>
  </si>
  <si>
    <t>Issue id</t>
  </si>
  <si>
    <t>Parent id</t>
  </si>
  <si>
    <t>Issue Type</t>
  </si>
  <si>
    <t>Labels</t>
  </si>
  <si>
    <t xml:space="preserve">Rol </t>
  </si>
  <si>
    <t xml:space="preserve">Responsable </t>
  </si>
  <si>
    <t>Planear la etapa de planificación de Administración</t>
  </si>
  <si>
    <t>TDPME-1</t>
  </si>
  <si>
    <t>Task</t>
  </si>
  <si>
    <t>Administración</t>
  </si>
  <si>
    <t>Planeación</t>
  </si>
  <si>
    <t>Generar Plan de comunicación</t>
  </si>
  <si>
    <t>TDPME-4</t>
  </si>
  <si>
    <t>Generar Detalle de Stakeholders</t>
  </si>
  <si>
    <t>TDPME-5</t>
  </si>
  <si>
    <t>Identificar y administrar riesgos para cada sprint</t>
  </si>
  <si>
    <t>TDPME-6</t>
  </si>
  <si>
    <t>Revisar si el DDT requiere actualizarse</t>
  </si>
  <si>
    <t>TDPME-7</t>
  </si>
  <si>
    <t>Revisar si el proyecto requiere servicios de diseño gráfico.</t>
  </si>
  <si>
    <t>TDPME-8</t>
  </si>
  <si>
    <t>Estimar actividades de pruebas internas y con Cliente por cada sprint</t>
  </si>
  <si>
    <t>TDPME-9</t>
  </si>
  <si>
    <t>Estimar actividades de seguimiento a proyecto</t>
  </si>
  <si>
    <t>TDPME-10</t>
  </si>
  <si>
    <t>Estimar gestión de cambios para cada sprint</t>
  </si>
  <si>
    <t>TDPME-11</t>
  </si>
  <si>
    <t>Actualizar Calendario de proyecto de ser necesario.</t>
  </si>
  <si>
    <t>TDPME-12</t>
  </si>
  <si>
    <t>Validar Calendario</t>
  </si>
  <si>
    <t>TDPME-13</t>
  </si>
  <si>
    <t>Realizar correcciones derivadas de validar el Calendario.</t>
  </si>
  <si>
    <t>TDPME-14</t>
  </si>
  <si>
    <t>Sub-task</t>
  </si>
  <si>
    <t>Realizar Kick-off con Cliente</t>
  </si>
  <si>
    <t>TDPME-15</t>
  </si>
  <si>
    <t>Elaborar Presentación de Plan de Proyecto</t>
  </si>
  <si>
    <t>TDPME-16</t>
  </si>
  <si>
    <t>Configurar el dashboad de proyecto</t>
  </si>
  <si>
    <t>TDPME-17</t>
  </si>
  <si>
    <t>Revisar planeación. Revisar las actividades en el backlog y cambios solicitados.</t>
  </si>
  <si>
    <t>TDPME-18</t>
  </si>
  <si>
    <t>Administración,</t>
  </si>
  <si>
    <t>Ejecución,</t>
  </si>
  <si>
    <t>GestiondeCambios</t>
  </si>
  <si>
    <t>Dar seguimiento a riesgos Sprint</t>
  </si>
  <si>
    <t>TDPME-19</t>
  </si>
  <si>
    <t>Administración_Ejecución</t>
  </si>
  <si>
    <t>Ejecución</t>
  </si>
  <si>
    <t>GestiondeRiesgos</t>
  </si>
  <si>
    <t>Resolver y dar seguimiento a acciones correctivas derivadas de auditorias.</t>
  </si>
  <si>
    <t>TDPME-20</t>
  </si>
  <si>
    <t>Asistir a reunión de seguimiento con PMO/RGN</t>
  </si>
  <si>
    <t>TDPME-21</t>
  </si>
  <si>
    <t>Dar seguimiento al ET</t>
  </si>
  <si>
    <t>TDPME-22</t>
  </si>
  <si>
    <t>Seguimiento</t>
  </si>
  <si>
    <t>Dar seguimiento a las pruebas internas.</t>
  </si>
  <si>
    <t>TDPME-23</t>
  </si>
  <si>
    <t>Preparar pruebas con cliente</t>
  </si>
  <si>
    <t>TDPME-24</t>
  </si>
  <si>
    <t>Realizar pruebas con en el cliente (Review)</t>
  </si>
  <si>
    <t>TDPME-25</t>
  </si>
  <si>
    <t>Realizar minuta y enviar al cliente</t>
  </si>
  <si>
    <t>TDPME-26</t>
  </si>
  <si>
    <t>Realizar retrospectiva Sprint</t>
  </si>
  <si>
    <t>TDPME-27</t>
  </si>
  <si>
    <t>Monitorizar el avance del proyecto.</t>
  </si>
  <si>
    <t>TDPME-28</t>
  </si>
  <si>
    <t>Recolectar carta de aceptación parcial</t>
  </si>
  <si>
    <t>TDPME-29</t>
  </si>
  <si>
    <t>TDPME-33</t>
  </si>
  <si>
    <t>TDPME-34</t>
  </si>
  <si>
    <t>TDPME-35</t>
  </si>
  <si>
    <t>TDPME-36</t>
  </si>
  <si>
    <t>TDPME-37</t>
  </si>
  <si>
    <t>TDPME-38</t>
  </si>
  <si>
    <t>TDPME-39</t>
  </si>
  <si>
    <t>TDPME-40</t>
  </si>
  <si>
    <t>TDPME-41</t>
  </si>
  <si>
    <t>Preparar despliegue</t>
  </si>
  <si>
    <t>TDPME-42</t>
  </si>
  <si>
    <t>Realizar Análisis Postmortem</t>
  </si>
  <si>
    <t>TDPME-30</t>
  </si>
  <si>
    <t>Administración_Entrega</t>
  </si>
  <si>
    <t>Solicitar a RGC que se archive el proyecto</t>
  </si>
  <si>
    <t>TDPME-31</t>
  </si>
  <si>
    <t>Summary</t>
  </si>
  <si>
    <t>Pedir datos varios (correo para salida, usuarios, empresas adicionales)</t>
  </si>
  <si>
    <t>Ingresar datos de empresa (logo, dirección, correos).</t>
  </si>
  <si>
    <t>Instalar módulos.</t>
  </si>
  <si>
    <t>Crear instancia en SaaS para producción.</t>
  </si>
  <si>
    <t>Esperar a aprobación de propuesta. Si se acepta, generar presentación de inicio o ayudar a editarla/revisarla/presentarla.</t>
  </si>
  <si>
    <t>Prospección</t>
  </si>
  <si>
    <t>Corregir la descripción y diagrama en base a observaciones y enviar de nuevo.</t>
  </si>
  <si>
    <t>Solicitar reunión de revisión o enviar por correo descripción y diagrama para revisión y comentarios.</t>
  </si>
  <si>
    <t>Generar diagrama de proceso.</t>
  </si>
  <si>
    <t>Generar descripción de proceso.</t>
  </si>
  <si>
    <t>Filtrar información en base a entrevista.</t>
  </si>
  <si>
    <t>Entrevista con cliente (usuario final/operador).</t>
  </si>
  <si>
    <t>Crear instancia en SaaS para demo.</t>
  </si>
  <si>
    <t>Recibir información de prospecto.</t>
  </si>
  <si>
    <t>Analizar factibilidad de proyecto</t>
  </si>
  <si>
    <t>Planificar las actividades iniciales</t>
  </si>
  <si>
    <t>Gestionar instancia</t>
  </si>
  <si>
    <t>Realizar configuración</t>
  </si>
  <si>
    <t>Realizar pruebas</t>
  </si>
  <si>
    <t>Presentar avance ante el cliente</t>
  </si>
  <si>
    <t>Preparar material para capacitación</t>
  </si>
  <si>
    <t>Cierre</t>
  </si>
  <si>
    <t>Realiazar capacitación a usuarios</t>
  </si>
  <si>
    <t>Realizar reunión con cliente de entrega y cierre de proyecto</t>
  </si>
  <si>
    <t>Actividades</t>
  </si>
  <si>
    <t>PREPARACIÓN</t>
  </si>
  <si>
    <t>1. Agendar Reunión de Inicio</t>
  </si>
  <si>
    <t>● Documentar los objetivos recabados en el proceso de venta y entregar al Asesor de Sistemas</t>
  </si>
  <si>
    <t>● Solicitar a cliente el menú de alimentos y bebidas</t>
  </si>
  <si>
    <t>● Solicitar a cliente datos fiscales.</t>
  </si>
  <si>
    <t>● Deberá entregar a Gerente/Asesor de sistemas (este coordinará al Asesor de Soporte) la información de pedido de venta.</t>
  </si>
  <si>
    <t>● Agendar reunión de inicio de implementación en Sistemas Sierra con:</t>
  </si>
  <si>
    <t>○ Responsable de la venta</t>
  </si>
  <si>
    <t>○ Analista de Software</t>
  </si>
  <si>
    <t>○ Analista de Soporte</t>
  </si>
  <si>
    <t>○ Partes interesadas del cliente (Steak Holders)</t>
  </si>
  <si>
    <t>● Informar a Asesor de Sistemas la fecha y hora definida de reunión con cliente.</t>
  </si>
  <si>
    <t>2. Plan de trabajo</t>
  </si>
  <si>
    <t>Reunión Kick-Off</t>
  </si>
  <si>
    <t>● Asistir a reunión de Kick-Off.</t>
  </si>
  <si>
    <t>● Apoyar al Asesor de Sistemas a que se acuerde un plan de trabajo con el cliente.</t>
  </si>
  <si>
    <t>CIERRE</t>
  </si>
  <si>
    <t>3. Cierre de Implementación</t>
  </si>
  <si>
    <t>● Entregar carta de cierre de proyecto a cliente.</t>
  </si>
  <si>
    <t>○ Evidencia: Carta Cierre Proyecto</t>
  </si>
  <si>
    <t>● Enviar encuesta de satisfacción a cliente.</t>
  </si>
  <si>
    <t>○ Evidencia: Encuesta Satisfacción Sierra</t>
  </si>
  <si>
    <t>4. Realizar retrospectiva con equipo de proyecto interno</t>
  </si>
  <si>
    <t>● Reunión de retrospectiva.</t>
  </si>
  <si>
    <t>5. Servicio Post-Venta</t>
  </si>
  <si>
    <t>● Recabar retroalimentación sobre el uso del sistema.</t>
  </si>
  <si>
    <t>○ Evidencia: Encuesta Uso PDV</t>
  </si>
  <si>
    <t>● Citar al cliente al mes y medio posterior al cierre de la implementación para reforzar el uso de los reportes.</t>
  </si>
  <si>
    <t>● Promover sistemas de operación ofreciendo 1 mes de demostración sin costo, salvo las horas de capacitación.</t>
  </si>
  <si>
    <t>1. Plan de trabajo</t>
  </si>
  <si>
    <t>● Asistir a reunión de Kick-Off</t>
  </si>
  <si>
    <t>CONFIGURACIÓN</t>
  </si>
  <si>
    <t>2. Necesidades de Instalación Eléctrica y Datos</t>
  </si>
  <si>
    <t>● Revisar orden de compra del cliente (hardware)</t>
  </si>
  <si>
    <t>● Programar visita al local de cliente</t>
  </si>
  <si>
    <t>● Obtener plan de ubicación de equipo</t>
  </si>
  <si>
    <t>● Estimar material requerido para instalación</t>
  </si>
  <si>
    <t>● Generar borrador de diagrama de red y entregar al cliente solicitando copia firmada</t>
  </si>
  <si>
    <t>● Entregar recomendación de red eléctrica y solicitar copia firmada</t>
  </si>
  <si>
    <t>3. Comprar y Armar Equipo</t>
  </si>
  <si>
    <t>● Cotizar equipo y material requerido para instalación</t>
  </si>
  <si>
    <t>○ Teniendo en cuenta terminales de carga para tablets (si aplica)</t>
  </si>
  <si>
    <t>● Solicitar pago de equipo y material a contabilidad</t>
  </si>
  <si>
    <t>● Recibir equipo y material</t>
  </si>
  <si>
    <t>● Armar el servidor</t>
  </si>
  <si>
    <t>● Configurar el servidor</t>
  </si>
  <si>
    <t>○ Realizar configuraciones de servidor para tablet</t>
  </si>
  <si>
    <t>● Configurar terminales</t>
  </si>
  <si>
    <t>● Realizar pruebas de funcionamiento</t>
  </si>
  <si>
    <t>4. Solicitar Licencias e Instalación de Sistemas</t>
  </si>
  <si>
    <t>Licencias
 ● Punto de Venta</t>
  </si>
  <si>
    <t>● Tablets</t>
  </si>
  <si>
    <t>● Auditoría de Ventas</t>
  </si>
  <si>
    <t>● Análisis de Venta</t>
  </si>
  <si>
    <t>● Facturación</t>
  </si>
  <si>
    <t>● Operación</t>
  </si>
  <si>
    <t>● Administración</t>
  </si>
  <si>
    <t>Instalación de:
 ● Punto de Venta"
● Auditoría de Ventas
● Análisis de Venta
● Facturación
● Operación
● Administración</t>
  </si>
  <si>
    <t>5. Configuración de Tablet</t>
  </si>
  <si>
    <t>● Instalar el software de servidor y servicios para tablets en equipo servidor de PDV</t>
  </si>
  <si>
    <t>○ Jenkins</t>
  </si>
  <si>
    <t>○ TomCat</t>
  </si>
  <si>
    <t>● Revisar el funcionamiento de cada tablet</t>
  </si>
  <si>
    <t>○ Batería</t>
  </si>
  <si>
    <t>○ Rendimiento según especificación sobre software</t>
  </si>
  <si>
    <t>○ No daños de fábrica</t>
  </si>
  <si>
    <t>● Solicitar archivo de instalación de software para tablets</t>
  </si>
  <si>
    <t>○ Archivo apk</t>
  </si>
  <si>
    <t>● Solicitar imágenes al asesor de Sistemas</t>
  </si>
  <si>
    <t>○ logoEmpresa.png (logotipo de cliente)</t>
  </si>
  <si>
    <t>○ logoSierra.png (logotipo de Sistemas Sierra)</t>
  </si>
  <si>
    <t>○ Imágenes utilizadas en botones de tableros (C:\SierraDocs\Pdv\Botones)</t>
  </si>
  <si>
    <t>● Crear la carpeta “/storage/emulated/0/sierra</t>
  </si>
  <si>
    <t>○ Asegurar que existe la carpeta “imagenes” y colocar las imágenes recibidas allí y la carpeta Botones</t>
  </si>
  <si>
    <t>● En el documento conf pdv.json configurar:</t>
  </si>
  <si>
    <t>○ IP de la terminal POS con el servidor con el puerto de despliegue</t>
  </si>
  <si>
    <t>○ Número de terminal de la tablet (registrada previamente en Terminales POS de mantenimiento)</t>
  </si>
  <si>
    <t>● Establecer la app como pantalla principal</t>
  </si>
  <si>
    <t>INSTALACIÓN</t>
  </si>
  <si>
    <t>6. Instalación de equipo</t>
  </si>
  <si>
    <t>Validación de Requerimientos</t>
  </si>
  <si>
    <t>● Revisión física de instalación eléctrica y de datos</t>
  </si>
  <si>
    <t>● Validar que se cumplan los requerimientos solicitados por Soporte (si aplica)</t>
  </si>
  <si>
    <t>● Atender correcciones necesarias solicitadas por cliente y Soporte</t>
  </si>
  <si>
    <t>Instalación en Sitio</t>
  </si>
  <si>
    <t>● Colocar equipo en ubicación definida por cliente</t>
  </si>
  <si>
    <t>○ Incluyendo terminales o conexiones de carga para tablets (si aplica)</t>
  </si>
  <si>
    <t>● Realizar conexiones necesarias</t>
  </si>
  <si>
    <t>● Pruebas de funcionamiento y conectividad</t>
  </si>
  <si>
    <t>7. Realizar retrospectiva con equipo de proyecto interno</t>
  </si>
  <si>
    <t>● Reunión de retrospectiva al finalizar el proyecto</t>
  </si>
  <si>
    <t>Preparación de Reunión</t>
  </si>
  <si>
    <t>● Analizar menú de alimentos y bebidas</t>
  </si>
  <si>
    <t>○ Realizar Presentación de la funcionalidad e importancia del Módulo de costos.</t>
  </si>
  <si>
    <t>○ Solicitar al cliente recabar la información acerca de los insumos de materia prima, mano de obra y equipo en caso de que aplique, para la captura de sus catálogos.</t>
  </si>
  <si>
    <t>● Generar Capacitación acerca de las nomenclaturas y conceptos utilizados en el módulo de costos y la capacitación para el alta del catálogo de insumos de materia prima, Básicos y Recetas.</t>
  </si>
  <si>
    <t>○ Concentrarse en la importancia del Factor de conversión y las presentaciones de las unidades de Análisis y de compra de los insumos.</t>
  </si>
  <si>
    <t>○ Mostrar las utilerias de mantenimiento con los que cuenta el módulo de costos como la sustitución de insumos, sustitución de cantidades y de básicos.</t>
  </si>
  <si>
    <t>○ Explicar la utilización de los porcentajes de costo ideales 1 y 2 para el monitoreo de las recetas.</t>
  </si>
  <si>
    <t>○ Solicitar la captura de estos márgenes de costo ideal cuando se hayan capturado las recetas.</t>
  </si>
  <si>
    <t>○ Mostrar y explicar los reportes de Recetas a verificar y analizar recetas para detectar aquellas que han cambiado en costo.</t>
  </si>
  <si>
    <t>○ Explicar los reportes del módulo de costos más Importantes</t>
  </si>
  <si>
    <t>■ Recetas a verificar (revisar cada semana)</t>
  </si>
  <si>
    <t>■ Analizar recetas</t>
  </si>
  <si>
    <t>■ Análisis de márgenes</t>
  </si>
  <si>
    <t>■ Precios de venta</t>
  </si>
  <si>
    <t>■ Plus sin receta (cada semana)</t>
  </si>
  <si>
    <t>○ Explicar cómo definir estrategias para reducir el costo de las recetas que aumentaron.</t>
  </si>
  <si>
    <t>■ Debemos tener claro porque bien el cliente a consumir al negocio.</t>
  </si>
  <si>
    <t>● Buen servicio.</t>
  </si>
  <si>
    <t>● Ubicación</t>
  </si>
  <si>
    <t>● Instalaciones</t>
  </si>
  <si>
    <t>● Calidad de productos</t>
  </si>
  <si>
    <t>● Sazón de platillos</t>
  </si>
  <si>
    <t>● Precio</t>
  </si>
  <si>
    <t>■ Sustituir el insumo por otro similar de bajo costo</t>
  </si>
  <si>
    <t>■ Cambiar las guarniciones por otras más económicas</t>
  </si>
  <si>
    <t>■ Aumentar el precio de venta, como última opción de solución.</t>
  </si>
  <si>
    <t>○ Definir los Grupos Únicos de clasificación de insumos</t>
  </si>
  <si>
    <t>■ Abarrotes</t>
  </si>
  <si>
    <t>■ Carnes</t>
  </si>
  <si>
    <t>■ Aves</t>
  </si>
  <si>
    <t>■ Mariscos</t>
  </si>
  <si>
    <t>■ Frutas y verduras</t>
  </si>
  <si>
    <t>■ Licores</t>
  </si>
  <si>
    <t>■ Bebidas</t>
  </si>
  <si>
    <t>■ Cervezas</t>
  </si>
  <si>
    <t>■ Etc.</t>
  </si>
  <si>
    <t>o Definir las selecciones de insumos</t>
  </si>
  <si>
    <t>■ Control Almacén General</t>
  </si>
  <si>
    <t>■ Control diario de cocina</t>
  </si>
  <si>
    <t>■ Control diario barra</t>
  </si>
  <si>
    <t>■ Control cámara fría</t>
  </si>
  <si>
    <t>■ Control Tienda</t>
  </si>
  <si>
    <t>Ø Revisar las tablas de IVA asignadas a los insumos.</t>
  </si>
  <si>
    <t>2. Solicitar al cliente la captura de su catálogo insumos y recetas</t>
  </si>
  <si>
    <t>● Catálogo de insumos</t>
  </si>
  <si>
    <t>● Catálogo de insumos producidos</t>
  </si>
  <si>
    <t>● Catálogo de básicos</t>
  </si>
  <si>
    <t>● Catálogo de recetas (mismo numero que el PLU de PDV)</t>
  </si>
  <si>
    <t>● Definición y captura de los márgenes de costos ideales 1 y 2</t>
  </si>
  <si>
    <t>PRIMERA REVISION DEL TRABAJO DE ALTA DE INSUMOS Y SU FACTOR DE CONVERSION.</t>
  </si>
  <si>
    <t>· En conjunto con el cliente se Detectarán errores en las unidades de presentación y factores de conversión.</t>
  </si>
  <si>
    <t>· Se aclaren las dudas sobre el tema.</t>
  </si>
  <si>
    <t>· Se defina fecha de terminación de captura del 100% del catalogo de insumos de materia prima con el cliente.</t>
  </si>
  <si>
    <t>3. Definición de Recetas especiales</t>
  </si>
  <si>
    <t>● Solicitar la estrategia de ventas de paquetes especiales y su afectación del inv. y costo:</t>
  </si>
  <si>
    <t>○ Macro combos</t>
  </si>
  <si>
    <t>○ Combos</t>
  </si>
  <si>
    <t>○ Combo cubetas</t>
  </si>
  <si>
    <t>○ Servicios de comedor</t>
  </si>
  <si>
    <t>○ Comida de empleados</t>
  </si>
  <si>
    <t>○ Buffete</t>
  </si>
  <si>
    <t>SEGUNDA REVISION DEL TRABAJO DE ALTA DE BASICOS, RECETAS Y MARGENES DE COSTO IDEAL 1 Y 2.</t>
  </si>
  <si>
    <t>o Revisar en conjunto con el cliente las recetas y básicos capturados</t>
  </si>
  <si>
    <t>o Se detectan y corrigen los errores de los básicos y recetas</t>
  </si>
  <si>
    <t>o Se define fecha de entrega al 100% de las recetas con el cliente.</t>
  </si>
  <si>
    <t>o Se valida que no exista ningún PLU de PDV sin receta.</t>
  </si>
  <si>
    <t>o Que el costo de cada receta refleje el margen de costo aceptado por el negocio y no sobre pase su margen ideal.</t>
  </si>
  <si>
    <t>Y es importante estar al pendiente de la generación de las recetas cuando se este agregando platillo y bebidas nuevas.</t>
  </si>
  <si>
    <t>Semana 1</t>
  </si>
  <si>
    <t>● Reunión de inicio de implementación</t>
  </si>
  <si>
    <t>● Asegurar que los objetivos de implementación son entendidos por ambas partes</t>
  </si>
  <si>
    <t>● Establecer fechas de implementación</t>
  </si>
  <si>
    <t>● Asignar responsable de proyecto por parte de cliente</t>
  </si>
  <si>
    <t>● Definir fecha de apertura</t>
  </si>
  <si>
    <t>2. Proporcionar Información Inicial</t>
  </si>
  <si>
    <t>● Menú de alimentos y bebidas</t>
  </si>
  <si>
    <t>● RFC</t>
  </si>
  <si>
    <t>● Domicilio fiscal</t>
  </si>
  <si>
    <t>● Régimen fiscal</t>
  </si>
  <si>
    <t>● Imagen en formato .png del logo de su empresa para facturas</t>
  </si>
  <si>
    <t>● Certificado y llave para timbrado de facturación</t>
  </si>
  <si>
    <t>● Horarios de servicio y de cambio de turno de caja</t>
  </si>
  <si>
    <t>● Catálogo de empleados (meseros, cajeros, capitanes y gerentes)</t>
  </si>
  <si>
    <t>● Correos para envío de reportes y respaldo de BK</t>
  </si>
  <si>
    <t>ANÁLISIS</t>
  </si>
  <si>
    <t>Actividades posteriores a reunión de inicio</t>
  </si>
  <si>
    <t>3. Necesidades de Instalación Eléctrica y Datos</t>
  </si>
  <si>
    <t>● Verificar con personal de soporte requerimientos de instalación eléctrica</t>
  </si>
  <si>
    <t>● Verificar con personal de soporte requerimientos de instalación de red</t>
  </si>
  <si>
    <t>● Verificar con personal de soporte requerimientos para tablets</t>
  </si>
  <si>
    <t>Semana 2</t>
  </si>
  <si>
    <t>4. Estructura del menú</t>
  </si>
  <si>
    <t>En conjunto con el asesor de Sistemas...</t>
  </si>
  <si>
    <t>● Validar estructura de menú (supercategoría, categoría y subcategoría)</t>
  </si>
  <si>
    <t>● Entregar relación de enrutamiento de PLUs con impresoras</t>
  </si>
  <si>
    <t>● Entregar listado de promociones y promociones de temporada</t>
  </si>
  <si>
    <t>● Entregar listado de formas de pago</t>
  </si>
  <si>
    <t>● Definir la configuración de tipos de venta (comedor, a domicilio, Uber Eats, etc)</t>
  </si>
  <si>
    <t>● Definir la configuración para Certificados (Tarjetas de Regalo)</t>
  </si>
  <si>
    <t>● Definir la configuración para Recompensas (Cliente Frecuente)</t>
  </si>
  <si>
    <t>● Verificar requerimientos especiales de cada PLU de venta y de pago</t>
  </si>
  <si>
    <t>Semana 3</t>
  </si>
  <si>
    <t>5. Configuraciones Varias</t>
  </si>
  <si>
    <t>● Validar diseño de tableros elaborados</t>
  </si>
  <si>
    <t>● Validar Catalogo de Upcs y Skus. En caso de Aplicar</t>
  </si>
  <si>
    <t>● Validar configuración de Terminales POS</t>
  </si>
  <si>
    <t>● Validar enrutamiento de PLUs a impresoras</t>
  </si>
  <si>
    <t>● Validar correos de envío de respaldos y reportes</t>
  </si>
  <si>
    <t>● Validar que se cuenta con los reportes de ventas requeridos</t>
  </si>
  <si>
    <t>● Validar opciones de autorizaciones para empleados</t>
  </si>
  <si>
    <t>● Validar reportes personalizados de Comanda, Nota Debe y Nota Cobro</t>
  </si>
  <si>
    <t>● Validar Datos Generales y Parámetros</t>
  </si>
  <si>
    <t>○ Tipo de cambio</t>
  </si>
  <si>
    <t>○ Hora de cierre automático</t>
  </si>
  <si>
    <t>○ Comisión y Propina</t>
  </si>
  <si>
    <t>○ Clasificación de Super categorías</t>
  </si>
  <si>
    <t>○ Opciones generales de operación</t>
  </si>
  <si>
    <t>Semana 4</t>
  </si>
  <si>
    <t>6. Presentación del Sistema</t>
  </si>
  <si>
    <t>● Revisión de sistema con las configuraciones solicitadas</t>
  </si>
  <si>
    <t>7. Capacitaciones</t>
  </si>
  <si>
    <t>● Definir fechas y lugares de capacitación</t>
  </si>
  <si>
    <t>● Organizar personal en grupos para capacitaciones</t>
  </si>
  <si>
    <t>● Iniciar capacitaciones de personal</t>
  </si>
  <si>
    <t>○ Capacitación de meseros</t>
  </si>
  <si>
    <t>○ Capacitación de cajeros</t>
  </si>
  <si>
    <t>○ Capacitación de capitanes</t>
  </si>
  <si>
    <t>○ Capacitación de gerentes</t>
  </si>
  <si>
    <t>○ Capacitación a personal administrativo</t>
  </si>
  <si>
    <t>● Capacitación de tablets</t>
  </si>
  <si>
    <t>● Capacitación de mantenimiento remoto</t>
  </si>
  <si>
    <t>● Capacitación de Auditoría de Ventas</t>
  </si>
  <si>
    <t>● Capacitación de Análisis de Ventas</t>
  </si>
  <si>
    <t>ARRANQUE</t>
  </si>
  <si>
    <t>8. Soporte en apertura y Cierre</t>
  </si>
  <si>
    <t>● Validar con Asesor de Sistemas fecha de apertura/arranque</t>
  </si>
  <si>
    <t>● Revisión de reportes de auditoría</t>
  </si>
  <si>
    <t>○ Verificar que no haya cuentas abiertas</t>
  </si>
  <si>
    <t>○ Enviar a CxC todas las cuentas abiertas</t>
  </si>
  <si>
    <t>○ Dar salida a empleados que no se dieron fin de turno</t>
  </si>
  <si>
    <t>○ Solicitar reporte 27 Ventas del Día</t>
  </si>
  <si>
    <t>○ Reporte de Auditoría de Cajeros</t>
  </si>
  <si>
    <t>○ Reporte de Cancelaciones</t>
  </si>
  <si>
    <t>○ Reporte de Descuentos y Cortesías</t>
  </si>
  <si>
    <t>○ Reporte de Auditoría de ventas</t>
  </si>
  <si>
    <t>○ Verificar reportes del día a correo de socios</t>
  </si>
  <si>
    <t>● Cierre de proyecto (recibir carta de liberación)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</si>
</sst>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0.0"/>
      <color rgb="FF000000"/>
      <name val="Arial"/>
      <scheme val="minor"/>
    </font>
    <font>
      <b/>
      <sz val="11.0"/>
      <color rgb="FF000000"/>
      <name val="Calibri"/>
    </font>
    <font>
      <b/>
      <color theme="1"/>
      <name val="Arial"/>
      <scheme val="minor"/>
    </font>
    <font>
      <sz val="11.0"/>
      <color rgb="FF000000"/>
      <name val="Calibri"/>
    </font>
    <font>
      <color theme="1"/>
      <name val="Arial"/>
      <scheme val="minor"/>
    </font>
    <font>
      <sz val="11.0"/>
      <color theme="1"/>
      <name val="Arial"/>
    </font>
    <font>
      <i/>
      <sz val="11.0"/>
      <color theme="1"/>
      <name val="Arial"/>
    </font>
    <font>
      <b/>
      <sz val="11.0"/>
      <color theme="1"/>
      <name val="Arial"/>
    </font>
    <font>
      <sz val="11.0"/>
      <color theme="1"/>
      <name val="&quot;Courier New&quot;"/>
    </font>
    <font>
      <sz val="11.0"/>
      <color theme="1"/>
      <name val="Wingdings"/>
    </font>
    <font>
      <sz val="11.0"/>
      <color theme="1"/>
      <name val="Symbol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1">
    <border/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shrinkToFit="0" vertical="bottom" wrapText="0"/>
    </xf>
    <xf borderId="0" fillId="0" fontId="1" numFmtId="0" xfId="0" applyAlignment="1" applyFont="1">
      <alignment readingOrder="0" shrinkToFit="0" vertical="bottom" wrapText="0"/>
    </xf>
    <xf borderId="0" fillId="0" fontId="2" numFmtId="0" xfId="0" applyAlignment="1" applyFont="1">
      <alignment readingOrder="0"/>
    </xf>
    <xf borderId="0" fillId="0" fontId="2" numFmtId="0" xfId="0" applyFont="1"/>
    <xf borderId="0" fillId="0" fontId="3" numFmtId="0" xfId="0" applyAlignment="1" applyFont="1">
      <alignment readingOrder="0" shrinkToFit="0" vertical="bottom" wrapText="0"/>
    </xf>
    <xf borderId="0" fillId="0" fontId="3" numFmtId="0" xfId="0" applyAlignment="1" applyFont="1">
      <alignment horizontal="right" readingOrder="0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readingOrder="0" shrinkToFit="0" vertical="bottom" wrapText="1"/>
    </xf>
    <xf borderId="0" fillId="0" fontId="4" numFmtId="0" xfId="0" applyAlignment="1" applyFont="1">
      <alignment shrinkToFit="0" wrapText="1"/>
    </xf>
    <xf borderId="0" fillId="0" fontId="5" numFmtId="0" xfId="0" applyAlignment="1" applyFont="1">
      <alignment readingOrder="0"/>
    </xf>
    <xf borderId="0" fillId="0" fontId="6" numFmtId="0" xfId="0" applyAlignment="1" applyFont="1">
      <alignment readingOrder="0"/>
    </xf>
    <xf borderId="0" fillId="0" fontId="5" numFmtId="0" xfId="0" applyAlignment="1" applyFont="1">
      <alignment readingOrder="0" vertical="top"/>
    </xf>
    <xf borderId="0" fillId="0" fontId="7" numFmtId="0" xfId="0" applyAlignment="1" applyFont="1">
      <alignment readingOrder="0" vertical="top"/>
    </xf>
    <xf borderId="0" fillId="0" fontId="7" numFmtId="0" xfId="0" applyAlignment="1" applyFont="1">
      <alignment vertical="top"/>
    </xf>
    <xf borderId="0" fillId="0" fontId="8" numFmtId="0" xfId="0" applyAlignment="1" applyFont="1">
      <alignment readingOrder="0"/>
    </xf>
    <xf borderId="0" fillId="0" fontId="9" numFmtId="0" xfId="0" applyAlignment="1" applyFont="1">
      <alignment readingOrder="0"/>
    </xf>
    <xf borderId="0" fillId="2" fontId="5" numFmtId="0" xfId="0" applyAlignment="1" applyFill="1" applyFont="1">
      <alignment readingOrder="0"/>
    </xf>
    <xf borderId="0" fillId="2" fontId="10" numFmtId="0" xfId="0" applyAlignment="1" applyFont="1">
      <alignment readingOrder="0"/>
    </xf>
    <xf borderId="0" fillId="2" fontId="8" numFmtId="0" xfId="0" applyAlignment="1" applyFont="1">
      <alignment readingOrder="0"/>
    </xf>
    <xf borderId="0" fillId="2" fontId="5" numFmtId="0" xfId="0" applyFont="1"/>
    <xf borderId="0" fillId="0" fontId="4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0.75"/>
    <col customWidth="1" min="2" max="2" width="60.75"/>
    <col customWidth="1" min="3" max="3" width="9.38"/>
    <col customWidth="1" min="5" max="5" width="9.75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6</v>
      </c>
      <c r="I1" s="2" t="s">
        <v>6</v>
      </c>
      <c r="J1" s="2" t="s">
        <v>6</v>
      </c>
      <c r="K1" s="3" t="s">
        <v>7</v>
      </c>
      <c r="L1" s="3" t="s">
        <v>8</v>
      </c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>
      <c r="A2" s="5"/>
      <c r="B2" s="5" t="s">
        <v>9</v>
      </c>
      <c r="C2" s="5" t="s">
        <v>10</v>
      </c>
      <c r="D2" s="6">
        <v>15499.0</v>
      </c>
      <c r="E2" s="7"/>
      <c r="F2" s="5" t="s">
        <v>11</v>
      </c>
      <c r="G2" s="5" t="s">
        <v>12</v>
      </c>
      <c r="H2" s="5" t="s">
        <v>13</v>
      </c>
      <c r="I2" s="7"/>
      <c r="J2" s="7"/>
    </row>
    <row r="3">
      <c r="A3" s="5"/>
      <c r="B3" s="5" t="s">
        <v>14</v>
      </c>
      <c r="C3" s="5" t="s">
        <v>15</v>
      </c>
      <c r="D3" s="6">
        <v>15502.0</v>
      </c>
      <c r="E3" s="7"/>
      <c r="F3" s="5" t="s">
        <v>11</v>
      </c>
      <c r="G3" s="5" t="s">
        <v>12</v>
      </c>
      <c r="H3" s="5" t="s">
        <v>13</v>
      </c>
      <c r="I3" s="7"/>
      <c r="J3" s="7"/>
    </row>
    <row r="4">
      <c r="A4" s="5"/>
      <c r="B4" s="5" t="s">
        <v>16</v>
      </c>
      <c r="C4" s="5" t="s">
        <v>17</v>
      </c>
      <c r="D4" s="6">
        <v>15503.0</v>
      </c>
      <c r="E4" s="7"/>
      <c r="F4" s="5" t="s">
        <v>11</v>
      </c>
      <c r="G4" s="5" t="s">
        <v>12</v>
      </c>
      <c r="H4" s="5" t="s">
        <v>13</v>
      </c>
      <c r="I4" s="7"/>
      <c r="J4" s="7"/>
    </row>
    <row r="5">
      <c r="A5" s="5"/>
      <c r="B5" s="5" t="s">
        <v>18</v>
      </c>
      <c r="C5" s="5" t="s">
        <v>19</v>
      </c>
      <c r="D5" s="6">
        <v>15504.0</v>
      </c>
      <c r="E5" s="7"/>
      <c r="F5" s="5" t="s">
        <v>11</v>
      </c>
      <c r="G5" s="5" t="s">
        <v>12</v>
      </c>
      <c r="H5" s="5" t="s">
        <v>13</v>
      </c>
      <c r="I5" s="7"/>
      <c r="J5" s="7"/>
    </row>
    <row r="6">
      <c r="A6" s="5"/>
      <c r="B6" s="5" t="s">
        <v>20</v>
      </c>
      <c r="C6" s="5" t="s">
        <v>21</v>
      </c>
      <c r="D6" s="6">
        <v>15505.0</v>
      </c>
      <c r="E6" s="7"/>
      <c r="F6" s="5" t="s">
        <v>11</v>
      </c>
      <c r="G6" s="5" t="s">
        <v>12</v>
      </c>
      <c r="H6" s="5" t="s">
        <v>13</v>
      </c>
      <c r="I6" s="7"/>
      <c r="J6" s="7"/>
    </row>
    <row r="7">
      <c r="A7" s="5"/>
      <c r="B7" s="5" t="s">
        <v>22</v>
      </c>
      <c r="C7" s="5" t="s">
        <v>23</v>
      </c>
      <c r="D7" s="6">
        <v>15506.0</v>
      </c>
      <c r="E7" s="7"/>
      <c r="F7" s="5" t="s">
        <v>11</v>
      </c>
      <c r="G7" s="5" t="s">
        <v>12</v>
      </c>
      <c r="H7" s="5" t="s">
        <v>13</v>
      </c>
      <c r="I7" s="7"/>
      <c r="J7" s="7"/>
    </row>
    <row r="8">
      <c r="A8" s="5"/>
      <c r="B8" s="5" t="s">
        <v>24</v>
      </c>
      <c r="C8" s="5" t="s">
        <v>25</v>
      </c>
      <c r="D8" s="6">
        <v>15507.0</v>
      </c>
      <c r="E8" s="7"/>
      <c r="F8" s="5" t="s">
        <v>11</v>
      </c>
      <c r="G8" s="5" t="s">
        <v>12</v>
      </c>
      <c r="H8" s="5" t="s">
        <v>13</v>
      </c>
      <c r="I8" s="7"/>
      <c r="J8" s="7"/>
    </row>
    <row r="9">
      <c r="A9" s="5"/>
      <c r="B9" s="5" t="s">
        <v>26</v>
      </c>
      <c r="C9" s="5" t="s">
        <v>27</v>
      </c>
      <c r="D9" s="6">
        <v>15508.0</v>
      </c>
      <c r="E9" s="7"/>
      <c r="F9" s="5" t="s">
        <v>11</v>
      </c>
      <c r="G9" s="5" t="s">
        <v>12</v>
      </c>
      <c r="H9" s="5" t="s">
        <v>13</v>
      </c>
      <c r="I9" s="7"/>
      <c r="J9" s="7"/>
    </row>
    <row r="10">
      <c r="A10" s="5"/>
      <c r="B10" s="5" t="s">
        <v>28</v>
      </c>
      <c r="C10" s="5" t="s">
        <v>29</v>
      </c>
      <c r="D10" s="6">
        <v>15509.0</v>
      </c>
      <c r="E10" s="7"/>
      <c r="F10" s="5" t="s">
        <v>11</v>
      </c>
      <c r="G10" s="5" t="s">
        <v>12</v>
      </c>
      <c r="H10" s="5" t="s">
        <v>13</v>
      </c>
      <c r="I10" s="7"/>
      <c r="J10" s="7"/>
    </row>
    <row r="11">
      <c r="A11" s="5"/>
      <c r="B11" s="5" t="s">
        <v>30</v>
      </c>
      <c r="C11" s="5" t="s">
        <v>31</v>
      </c>
      <c r="D11" s="6">
        <v>15510.0</v>
      </c>
      <c r="E11" s="7"/>
      <c r="F11" s="5" t="s">
        <v>11</v>
      </c>
      <c r="G11" s="5" t="s">
        <v>12</v>
      </c>
      <c r="H11" s="5" t="s">
        <v>13</v>
      </c>
      <c r="I11" s="7"/>
      <c r="J11" s="7"/>
    </row>
    <row r="12">
      <c r="A12" s="5"/>
      <c r="B12" s="5" t="s">
        <v>32</v>
      </c>
      <c r="C12" s="5" t="s">
        <v>33</v>
      </c>
      <c r="D12" s="6">
        <v>15511.0</v>
      </c>
      <c r="E12" s="7"/>
      <c r="F12" s="5" t="s">
        <v>11</v>
      </c>
      <c r="G12" s="5" t="s">
        <v>12</v>
      </c>
      <c r="H12" s="5" t="s">
        <v>13</v>
      </c>
      <c r="I12" s="7"/>
      <c r="J12" s="7"/>
    </row>
    <row r="13">
      <c r="A13" s="5"/>
      <c r="B13" s="5" t="s">
        <v>34</v>
      </c>
      <c r="C13" s="5" t="s">
        <v>35</v>
      </c>
      <c r="D13" s="6">
        <v>15512.0</v>
      </c>
      <c r="E13" s="6">
        <v>15511.0</v>
      </c>
      <c r="F13" s="5" t="s">
        <v>36</v>
      </c>
      <c r="G13" s="7"/>
      <c r="H13" s="7"/>
      <c r="I13" s="7"/>
      <c r="J13" s="7"/>
    </row>
    <row r="14">
      <c r="A14" s="5"/>
      <c r="B14" s="5" t="s">
        <v>37</v>
      </c>
      <c r="C14" s="5" t="s">
        <v>38</v>
      </c>
      <c r="D14" s="6">
        <v>15513.0</v>
      </c>
      <c r="E14" s="7"/>
      <c r="F14" s="5" t="s">
        <v>11</v>
      </c>
      <c r="G14" s="5" t="s">
        <v>12</v>
      </c>
      <c r="H14" s="5" t="s">
        <v>13</v>
      </c>
      <c r="I14" s="7"/>
      <c r="J14" s="7"/>
    </row>
    <row r="15">
      <c r="A15" s="5"/>
      <c r="B15" s="5" t="s">
        <v>39</v>
      </c>
      <c r="C15" s="5" t="s">
        <v>40</v>
      </c>
      <c r="D15" s="6">
        <v>15514.0</v>
      </c>
      <c r="E15" s="6">
        <v>15513.0</v>
      </c>
      <c r="F15" s="5" t="s">
        <v>36</v>
      </c>
      <c r="G15" s="5" t="s">
        <v>12</v>
      </c>
      <c r="H15" s="5" t="s">
        <v>13</v>
      </c>
      <c r="I15" s="7"/>
      <c r="J15" s="7"/>
    </row>
    <row r="16">
      <c r="A16" s="5"/>
      <c r="B16" s="5" t="s">
        <v>41</v>
      </c>
      <c r="C16" s="5" t="s">
        <v>42</v>
      </c>
      <c r="D16" s="6">
        <v>15515.0</v>
      </c>
      <c r="E16" s="7"/>
      <c r="F16" s="5" t="s">
        <v>11</v>
      </c>
      <c r="G16" s="5" t="s">
        <v>12</v>
      </c>
      <c r="H16" s="5" t="s">
        <v>13</v>
      </c>
      <c r="I16" s="7"/>
      <c r="J16" s="7"/>
    </row>
    <row r="17">
      <c r="A17" s="5"/>
      <c r="B17" s="5" t="s">
        <v>43</v>
      </c>
      <c r="C17" s="5" t="s">
        <v>44</v>
      </c>
      <c r="D17" s="6">
        <v>15516.0</v>
      </c>
      <c r="E17" s="7"/>
      <c r="F17" s="5" t="s">
        <v>11</v>
      </c>
      <c r="G17" s="5" t="s">
        <v>45</v>
      </c>
      <c r="H17" s="5" t="s">
        <v>46</v>
      </c>
      <c r="I17" s="5" t="s">
        <v>47</v>
      </c>
    </row>
    <row r="18">
      <c r="A18" s="5"/>
      <c r="B18" s="5" t="s">
        <v>48</v>
      </c>
      <c r="C18" s="5" t="s">
        <v>49</v>
      </c>
      <c r="D18" s="6">
        <v>15517.0</v>
      </c>
      <c r="E18" s="7"/>
      <c r="F18" s="5" t="s">
        <v>11</v>
      </c>
      <c r="G18" s="5" t="s">
        <v>50</v>
      </c>
      <c r="H18" s="5" t="s">
        <v>51</v>
      </c>
      <c r="I18" s="5" t="s">
        <v>52</v>
      </c>
      <c r="J18" s="5" t="s">
        <v>13</v>
      </c>
    </row>
    <row r="19">
      <c r="A19" s="5"/>
      <c r="B19" s="5" t="s">
        <v>53</v>
      </c>
      <c r="C19" s="5" t="s">
        <v>54</v>
      </c>
      <c r="D19" s="6">
        <v>15518.0</v>
      </c>
      <c r="E19" s="7"/>
      <c r="F19" s="5" t="s">
        <v>11</v>
      </c>
      <c r="G19" s="5" t="s">
        <v>50</v>
      </c>
      <c r="H19" s="5" t="s">
        <v>51</v>
      </c>
      <c r="I19" s="5" t="s">
        <v>13</v>
      </c>
      <c r="J19" s="7"/>
    </row>
    <row r="20">
      <c r="A20" s="5"/>
      <c r="B20" s="5" t="s">
        <v>55</v>
      </c>
      <c r="C20" s="5" t="s">
        <v>56</v>
      </c>
      <c r="D20" s="6">
        <v>15519.0</v>
      </c>
      <c r="E20" s="7"/>
      <c r="F20" s="5" t="s">
        <v>11</v>
      </c>
      <c r="G20" s="5" t="s">
        <v>50</v>
      </c>
      <c r="H20" s="5" t="s">
        <v>45</v>
      </c>
      <c r="I20" s="5" t="s">
        <v>51</v>
      </c>
      <c r="J20" s="7"/>
    </row>
    <row r="21">
      <c r="A21" s="5"/>
      <c r="B21" s="5" t="s">
        <v>57</v>
      </c>
      <c r="C21" s="5" t="s">
        <v>58</v>
      </c>
      <c r="D21" s="6">
        <v>15520.0</v>
      </c>
      <c r="E21" s="7"/>
      <c r="F21" s="5" t="s">
        <v>11</v>
      </c>
      <c r="G21" s="5" t="s">
        <v>50</v>
      </c>
      <c r="H21" s="5" t="s">
        <v>45</v>
      </c>
      <c r="I21" s="5" t="s">
        <v>51</v>
      </c>
      <c r="J21" s="5" t="s">
        <v>59</v>
      </c>
    </row>
    <row r="22">
      <c r="A22" s="5"/>
      <c r="B22" s="5" t="s">
        <v>60</v>
      </c>
      <c r="C22" s="5" t="s">
        <v>61</v>
      </c>
      <c r="D22" s="6">
        <v>15521.0</v>
      </c>
      <c r="E22" s="7"/>
      <c r="F22" s="5" t="s">
        <v>11</v>
      </c>
      <c r="G22" s="5" t="s">
        <v>50</v>
      </c>
      <c r="H22" s="5" t="s">
        <v>45</v>
      </c>
      <c r="I22" s="5" t="s">
        <v>51</v>
      </c>
      <c r="J22" s="5" t="s">
        <v>59</v>
      </c>
    </row>
    <row r="23">
      <c r="A23" s="5"/>
      <c r="B23" s="5" t="s">
        <v>62</v>
      </c>
      <c r="C23" s="5" t="s">
        <v>63</v>
      </c>
      <c r="D23" s="6">
        <v>15522.0</v>
      </c>
      <c r="E23" s="7"/>
      <c r="F23" s="5" t="s">
        <v>11</v>
      </c>
      <c r="G23" s="5" t="s">
        <v>50</v>
      </c>
      <c r="H23" s="5" t="s">
        <v>45</v>
      </c>
      <c r="I23" s="5" t="s">
        <v>51</v>
      </c>
      <c r="J23" s="7"/>
    </row>
    <row r="24">
      <c r="A24" s="5"/>
      <c r="B24" s="5" t="s">
        <v>64</v>
      </c>
      <c r="C24" s="5" t="s">
        <v>65</v>
      </c>
      <c r="D24" s="6">
        <v>15523.0</v>
      </c>
      <c r="E24" s="7"/>
      <c r="F24" s="5" t="s">
        <v>11</v>
      </c>
      <c r="G24" s="5" t="s">
        <v>50</v>
      </c>
      <c r="H24" s="5" t="s">
        <v>45</v>
      </c>
      <c r="I24" s="5" t="s">
        <v>51</v>
      </c>
      <c r="J24" s="7"/>
    </row>
    <row r="25">
      <c r="A25" s="5"/>
      <c r="B25" s="5" t="s">
        <v>66</v>
      </c>
      <c r="C25" s="5" t="s">
        <v>67</v>
      </c>
      <c r="D25" s="6">
        <v>15524.0</v>
      </c>
      <c r="E25" s="6">
        <v>15523.0</v>
      </c>
      <c r="F25" s="5" t="s">
        <v>36</v>
      </c>
      <c r="G25" s="7"/>
      <c r="H25" s="7"/>
      <c r="I25" s="7"/>
      <c r="J25" s="7"/>
    </row>
    <row r="26">
      <c r="A26" s="5"/>
      <c r="B26" s="5" t="s">
        <v>68</v>
      </c>
      <c r="C26" s="5" t="s">
        <v>69</v>
      </c>
      <c r="D26" s="6">
        <v>15525.0</v>
      </c>
      <c r="E26" s="7"/>
      <c r="F26" s="5" t="s">
        <v>11</v>
      </c>
      <c r="G26" s="5" t="s">
        <v>12</v>
      </c>
      <c r="H26" s="5" t="s">
        <v>50</v>
      </c>
      <c r="I26" s="5" t="s">
        <v>51</v>
      </c>
      <c r="J26" s="5" t="s">
        <v>59</v>
      </c>
    </row>
    <row r="27">
      <c r="A27" s="5"/>
      <c r="B27" s="5" t="s">
        <v>70</v>
      </c>
      <c r="C27" s="5" t="s">
        <v>71</v>
      </c>
      <c r="D27" s="6">
        <v>15526.0</v>
      </c>
      <c r="E27" s="7"/>
      <c r="F27" s="5" t="s">
        <v>11</v>
      </c>
      <c r="G27" s="5" t="s">
        <v>12</v>
      </c>
      <c r="H27" s="5" t="s">
        <v>50</v>
      </c>
      <c r="I27" s="5" t="s">
        <v>51</v>
      </c>
      <c r="J27" s="5" t="s">
        <v>59</v>
      </c>
    </row>
    <row r="28">
      <c r="A28" s="5"/>
      <c r="B28" s="5" t="s">
        <v>72</v>
      </c>
      <c r="C28" s="5" t="s">
        <v>73</v>
      </c>
      <c r="D28" s="6">
        <v>15527.0</v>
      </c>
      <c r="E28" s="7"/>
      <c r="F28" s="5" t="s">
        <v>11</v>
      </c>
      <c r="G28" s="5" t="s">
        <v>12</v>
      </c>
      <c r="H28" s="5" t="s">
        <v>50</v>
      </c>
      <c r="I28" s="5" t="s">
        <v>51</v>
      </c>
      <c r="J28" s="5" t="s">
        <v>59</v>
      </c>
    </row>
    <row r="29">
      <c r="A29" s="5"/>
      <c r="B29" s="5" t="s">
        <v>70</v>
      </c>
      <c r="C29" s="5" t="s">
        <v>74</v>
      </c>
      <c r="D29" s="6">
        <v>15531.0</v>
      </c>
      <c r="E29" s="7"/>
      <c r="F29" s="5" t="s">
        <v>11</v>
      </c>
      <c r="G29" s="7"/>
      <c r="H29" s="7"/>
      <c r="I29" s="7"/>
      <c r="J29" s="7"/>
    </row>
    <row r="30">
      <c r="A30" s="5"/>
      <c r="B30" s="5" t="s">
        <v>68</v>
      </c>
      <c r="C30" s="5" t="s">
        <v>75</v>
      </c>
      <c r="D30" s="6">
        <v>15532.0</v>
      </c>
      <c r="E30" s="7"/>
      <c r="F30" s="5" t="s">
        <v>11</v>
      </c>
      <c r="G30" s="7"/>
      <c r="H30" s="7"/>
      <c r="I30" s="7"/>
      <c r="J30" s="7"/>
    </row>
    <row r="31">
      <c r="A31" s="5"/>
      <c r="B31" s="5" t="s">
        <v>64</v>
      </c>
      <c r="C31" s="5" t="s">
        <v>76</v>
      </c>
      <c r="D31" s="6">
        <v>15533.0</v>
      </c>
      <c r="E31" s="7"/>
      <c r="F31" s="5" t="s">
        <v>11</v>
      </c>
      <c r="G31" s="7"/>
      <c r="H31" s="7"/>
      <c r="I31" s="7"/>
      <c r="J31" s="7"/>
    </row>
    <row r="32">
      <c r="A32" s="5"/>
      <c r="B32" s="5" t="s">
        <v>62</v>
      </c>
      <c r="C32" s="5" t="s">
        <v>77</v>
      </c>
      <c r="D32" s="6">
        <v>15534.0</v>
      </c>
      <c r="E32" s="7"/>
      <c r="F32" s="5" t="s">
        <v>11</v>
      </c>
      <c r="G32" s="7"/>
      <c r="H32" s="7"/>
      <c r="I32" s="7"/>
      <c r="J32" s="7"/>
    </row>
    <row r="33">
      <c r="A33" s="5"/>
      <c r="B33" s="5" t="s">
        <v>60</v>
      </c>
      <c r="C33" s="5" t="s">
        <v>78</v>
      </c>
      <c r="D33" s="6">
        <v>15535.0</v>
      </c>
      <c r="E33" s="7"/>
      <c r="F33" s="5" t="s">
        <v>11</v>
      </c>
      <c r="G33" s="7"/>
      <c r="H33" s="7"/>
      <c r="I33" s="7"/>
      <c r="J33" s="7"/>
    </row>
    <row r="34">
      <c r="A34" s="5"/>
      <c r="B34" s="5" t="s">
        <v>57</v>
      </c>
      <c r="C34" s="5" t="s">
        <v>79</v>
      </c>
      <c r="D34" s="6">
        <v>15536.0</v>
      </c>
      <c r="E34" s="7"/>
      <c r="F34" s="5" t="s">
        <v>11</v>
      </c>
      <c r="G34" s="7"/>
      <c r="H34" s="7"/>
      <c r="I34" s="7"/>
      <c r="J34" s="7"/>
    </row>
    <row r="35">
      <c r="A35" s="5"/>
      <c r="B35" s="5" t="s">
        <v>55</v>
      </c>
      <c r="C35" s="5" t="s">
        <v>80</v>
      </c>
      <c r="D35" s="6">
        <v>15537.0</v>
      </c>
      <c r="E35" s="7"/>
      <c r="F35" s="5" t="s">
        <v>11</v>
      </c>
      <c r="G35" s="7"/>
      <c r="H35" s="7"/>
      <c r="I35" s="7"/>
      <c r="J35" s="7"/>
    </row>
    <row r="36">
      <c r="A36" s="5"/>
      <c r="B36" s="5" t="s">
        <v>53</v>
      </c>
      <c r="C36" s="5" t="s">
        <v>81</v>
      </c>
      <c r="D36" s="6">
        <v>15538.0</v>
      </c>
      <c r="E36" s="7"/>
      <c r="F36" s="5" t="s">
        <v>11</v>
      </c>
      <c r="G36" s="7"/>
      <c r="H36" s="7"/>
      <c r="I36" s="7"/>
      <c r="J36" s="7"/>
    </row>
    <row r="37">
      <c r="A37" s="5"/>
      <c r="B37" s="5" t="s">
        <v>48</v>
      </c>
      <c r="C37" s="5" t="s">
        <v>82</v>
      </c>
      <c r="D37" s="6">
        <v>15539.0</v>
      </c>
      <c r="E37" s="7"/>
      <c r="F37" s="5" t="s">
        <v>11</v>
      </c>
      <c r="G37" s="7"/>
      <c r="H37" s="7"/>
      <c r="I37" s="7"/>
      <c r="J37" s="7"/>
    </row>
    <row r="38">
      <c r="A38" s="5"/>
      <c r="B38" s="5" t="s">
        <v>83</v>
      </c>
      <c r="C38" s="5" t="s">
        <v>84</v>
      </c>
      <c r="D38" s="6">
        <v>15540.0</v>
      </c>
      <c r="E38" s="7"/>
      <c r="F38" s="5" t="s">
        <v>11</v>
      </c>
      <c r="G38" s="5" t="s">
        <v>12</v>
      </c>
      <c r="H38" s="5" t="s">
        <v>51</v>
      </c>
      <c r="I38" s="7"/>
      <c r="J38" s="7"/>
    </row>
    <row r="39">
      <c r="A39" s="5"/>
      <c r="B39" s="5" t="s">
        <v>85</v>
      </c>
      <c r="C39" s="5" t="s">
        <v>86</v>
      </c>
      <c r="D39" s="6">
        <v>15528.0</v>
      </c>
      <c r="E39" s="7"/>
      <c r="F39" s="5" t="s">
        <v>11</v>
      </c>
      <c r="G39" s="5" t="s">
        <v>87</v>
      </c>
      <c r="I39" s="7"/>
      <c r="J39" s="7"/>
    </row>
    <row r="40">
      <c r="A40" s="5"/>
      <c r="B40" s="5" t="s">
        <v>88</v>
      </c>
      <c r="C40" s="5" t="s">
        <v>89</v>
      </c>
      <c r="D40" s="6">
        <v>15529.0</v>
      </c>
      <c r="E40" s="7"/>
      <c r="F40" s="5" t="s">
        <v>11</v>
      </c>
      <c r="G40" s="5" t="s">
        <v>87</v>
      </c>
      <c r="I40" s="7"/>
      <c r="J40" s="7"/>
    </row>
    <row r="41">
      <c r="A41" s="5"/>
      <c r="G41" s="5"/>
      <c r="H41" s="5"/>
      <c r="I41" s="7"/>
      <c r="J41" s="7"/>
    </row>
    <row r="42">
      <c r="A42" s="5"/>
      <c r="G42" s="5"/>
      <c r="H42" s="5"/>
      <c r="I42" s="7"/>
      <c r="J42" s="7"/>
    </row>
    <row r="43">
      <c r="A43" s="5"/>
      <c r="G43" s="5"/>
      <c r="H43" s="5"/>
      <c r="I43" s="7"/>
      <c r="J43" s="7"/>
    </row>
    <row r="44">
      <c r="A44" s="5"/>
      <c r="G44" s="5"/>
      <c r="H44" s="5"/>
      <c r="I44" s="7"/>
      <c r="J44" s="7"/>
    </row>
    <row r="45">
      <c r="A45" s="5"/>
      <c r="G45" s="5"/>
      <c r="H45" s="5"/>
      <c r="I45" s="7"/>
      <c r="J45" s="7"/>
    </row>
    <row r="46">
      <c r="A46" s="5"/>
      <c r="G46" s="5"/>
      <c r="H46" s="5"/>
      <c r="I46" s="7"/>
      <c r="J46" s="7"/>
    </row>
    <row r="47">
      <c r="A47" s="5"/>
      <c r="G47" s="5"/>
      <c r="H47" s="5"/>
      <c r="I47" s="7"/>
      <c r="J47" s="7"/>
    </row>
    <row r="48">
      <c r="A48" s="5"/>
    </row>
    <row r="49">
      <c r="A49" s="5"/>
    </row>
    <row r="50">
      <c r="A50" s="5"/>
    </row>
    <row r="51">
      <c r="A51" s="5"/>
    </row>
    <row r="52">
      <c r="A52" s="5"/>
    </row>
    <row r="53">
      <c r="A53" s="5"/>
    </row>
    <row r="54">
      <c r="A54" s="5"/>
    </row>
    <row r="55">
      <c r="A55" s="5"/>
    </row>
    <row r="56">
      <c r="A56" s="5"/>
    </row>
    <row r="57">
      <c r="A57" s="5"/>
    </row>
    <row r="58">
      <c r="A58" s="5"/>
    </row>
    <row r="59">
      <c r="A59" s="5"/>
    </row>
    <row r="60">
      <c r="A60" s="5"/>
    </row>
    <row r="61">
      <c r="A61" s="5"/>
    </row>
    <row r="62">
      <c r="A62" s="5"/>
    </row>
    <row r="63">
      <c r="A63" s="5"/>
    </row>
    <row r="64">
      <c r="A64" s="5"/>
    </row>
    <row r="65">
      <c r="A65" s="5"/>
    </row>
    <row r="66">
      <c r="A66" s="5"/>
    </row>
    <row r="67">
      <c r="A67" s="5"/>
    </row>
    <row r="68">
      <c r="A68" s="5"/>
    </row>
    <row r="69">
      <c r="A69" s="5"/>
    </row>
    <row r="70">
      <c r="A70" s="5"/>
    </row>
    <row r="71">
      <c r="A71" s="5"/>
    </row>
    <row r="72">
      <c r="A72" s="5"/>
    </row>
    <row r="73">
      <c r="A73" s="5"/>
    </row>
    <row r="74">
      <c r="A74" s="5"/>
    </row>
    <row r="75">
      <c r="A75" s="5"/>
    </row>
    <row r="76">
      <c r="A76" s="5"/>
    </row>
    <row r="77">
      <c r="A77" s="5"/>
    </row>
    <row r="78">
      <c r="A78" s="5"/>
    </row>
    <row r="79">
      <c r="A79" s="5"/>
    </row>
    <row r="80">
      <c r="A80" s="5"/>
    </row>
    <row r="81">
      <c r="A81" s="5"/>
    </row>
    <row r="82">
      <c r="A82" s="5"/>
    </row>
    <row r="83">
      <c r="A83" s="5"/>
    </row>
  </sheetData>
  <mergeCells count="3">
    <mergeCell ref="I17:J17"/>
    <mergeCell ref="G39:H39"/>
    <mergeCell ref="G40:H40"/>
  </mergeCells>
  <dataValidations>
    <dataValidation type="list" allowBlank="1" showErrorMessage="1" sqref="A2:A83">
      <formula1>"Punto de Venta Sucursal 1,Punto de Venta Sucursal 2n 2,Punto de Venta Sucursal 3,Operación"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0.0"/>
    <col customWidth="1" min="2" max="2" width="29.13"/>
  </cols>
  <sheetData>
    <row r="1">
      <c r="A1" s="8" t="s">
        <v>90</v>
      </c>
      <c r="B1" s="5" t="s">
        <v>6</v>
      </c>
      <c r="C1" s="3" t="s">
        <v>7</v>
      </c>
      <c r="D1" s="3" t="s">
        <v>8</v>
      </c>
    </row>
    <row r="2">
      <c r="A2" s="8" t="s">
        <v>91</v>
      </c>
      <c r="B2" s="5" t="s">
        <v>51</v>
      </c>
    </row>
    <row r="3">
      <c r="A3" s="8" t="s">
        <v>92</v>
      </c>
      <c r="B3" s="5" t="s">
        <v>51</v>
      </c>
    </row>
    <row r="4">
      <c r="A4" s="8" t="s">
        <v>93</v>
      </c>
      <c r="B4" s="5" t="s">
        <v>51</v>
      </c>
    </row>
    <row r="5">
      <c r="A5" s="8" t="s">
        <v>94</v>
      </c>
      <c r="B5" s="5" t="s">
        <v>51</v>
      </c>
    </row>
    <row r="6">
      <c r="A6" s="8" t="s">
        <v>95</v>
      </c>
      <c r="B6" s="5" t="s">
        <v>96</v>
      </c>
    </row>
    <row r="7">
      <c r="A7" s="8" t="s">
        <v>97</v>
      </c>
      <c r="B7" s="5" t="s">
        <v>96</v>
      </c>
    </row>
    <row r="8">
      <c r="A8" s="8" t="s">
        <v>98</v>
      </c>
      <c r="B8" s="5" t="s">
        <v>96</v>
      </c>
    </row>
    <row r="9">
      <c r="A9" s="8" t="s">
        <v>99</v>
      </c>
      <c r="B9" s="5" t="s">
        <v>96</v>
      </c>
    </row>
    <row r="10">
      <c r="A10" s="8" t="s">
        <v>100</v>
      </c>
      <c r="B10" s="5" t="s">
        <v>96</v>
      </c>
    </row>
    <row r="11">
      <c r="A11" s="8" t="s">
        <v>101</v>
      </c>
      <c r="B11" s="5" t="s">
        <v>96</v>
      </c>
    </row>
    <row r="12">
      <c r="A12" s="8" t="s">
        <v>102</v>
      </c>
      <c r="B12" s="5" t="s">
        <v>96</v>
      </c>
    </row>
    <row r="13">
      <c r="A13" s="8" t="s">
        <v>103</v>
      </c>
      <c r="B13" s="5" t="s">
        <v>96</v>
      </c>
    </row>
    <row r="14">
      <c r="A14" s="8" t="s">
        <v>104</v>
      </c>
      <c r="B14" s="5" t="s">
        <v>96</v>
      </c>
    </row>
    <row r="15">
      <c r="A15" s="8" t="s">
        <v>105</v>
      </c>
      <c r="B15" s="5" t="s">
        <v>96</v>
      </c>
    </row>
    <row r="16">
      <c r="A16" s="8" t="s">
        <v>106</v>
      </c>
      <c r="B16" s="5" t="s">
        <v>51</v>
      </c>
    </row>
    <row r="17">
      <c r="A17" s="8" t="s">
        <v>107</v>
      </c>
      <c r="B17" s="5" t="s">
        <v>51</v>
      </c>
    </row>
    <row r="18">
      <c r="A18" s="8" t="s">
        <v>108</v>
      </c>
      <c r="B18" s="5" t="s">
        <v>51</v>
      </c>
    </row>
    <row r="19">
      <c r="A19" s="8" t="s">
        <v>109</v>
      </c>
      <c r="B19" s="5" t="s">
        <v>51</v>
      </c>
    </row>
    <row r="20">
      <c r="A20" s="8" t="s">
        <v>110</v>
      </c>
      <c r="B20" s="5" t="s">
        <v>51</v>
      </c>
    </row>
    <row r="21">
      <c r="A21" s="8" t="s">
        <v>111</v>
      </c>
      <c r="B21" s="5" t="s">
        <v>112</v>
      </c>
    </row>
    <row r="22">
      <c r="A22" s="8" t="s">
        <v>113</v>
      </c>
      <c r="B22" s="5" t="s">
        <v>112</v>
      </c>
    </row>
    <row r="23">
      <c r="A23" s="8" t="s">
        <v>114</v>
      </c>
      <c r="B23" s="5" t="s">
        <v>112</v>
      </c>
    </row>
    <row r="24">
      <c r="A24" s="9"/>
    </row>
    <row r="25">
      <c r="A25" s="9"/>
    </row>
    <row r="26">
      <c r="A26" s="9"/>
    </row>
    <row r="27">
      <c r="A27" s="9"/>
    </row>
    <row r="28">
      <c r="A28" s="9"/>
    </row>
    <row r="29">
      <c r="A29" s="9"/>
    </row>
    <row r="30">
      <c r="A30" s="9"/>
    </row>
    <row r="31">
      <c r="A31" s="9"/>
    </row>
    <row r="32">
      <c r="A32" s="9"/>
    </row>
    <row r="33">
      <c r="A33" s="9"/>
    </row>
    <row r="34">
      <c r="A34" s="9"/>
    </row>
    <row r="35">
      <c r="A35" s="9"/>
    </row>
    <row r="36">
      <c r="A36" s="9"/>
    </row>
    <row r="37">
      <c r="A37" s="9"/>
    </row>
    <row r="38">
      <c r="A38" s="9"/>
    </row>
    <row r="39">
      <c r="A39" s="9"/>
    </row>
    <row r="40">
      <c r="A40" s="9"/>
    </row>
    <row r="41">
      <c r="A41" s="9"/>
    </row>
    <row r="42">
      <c r="A42" s="9"/>
    </row>
    <row r="43">
      <c r="A43" s="9"/>
    </row>
    <row r="44">
      <c r="A44" s="9"/>
    </row>
    <row r="45">
      <c r="A45" s="9"/>
    </row>
    <row r="46">
      <c r="A46" s="9"/>
    </row>
    <row r="47">
      <c r="A47" s="9"/>
    </row>
    <row r="48">
      <c r="A48" s="9"/>
    </row>
    <row r="49">
      <c r="A49" s="9"/>
    </row>
    <row r="50">
      <c r="A50" s="9"/>
    </row>
    <row r="51">
      <c r="A51" s="9"/>
    </row>
    <row r="52">
      <c r="A52" s="9"/>
    </row>
    <row r="53">
      <c r="A53" s="9"/>
    </row>
    <row r="54">
      <c r="A54" s="9"/>
    </row>
    <row r="55">
      <c r="A55" s="9"/>
    </row>
    <row r="56">
      <c r="A56" s="9"/>
    </row>
    <row r="57">
      <c r="A57" s="9"/>
    </row>
    <row r="58">
      <c r="A58" s="9"/>
    </row>
    <row r="59">
      <c r="A59" s="9"/>
    </row>
    <row r="60">
      <c r="A60" s="9"/>
    </row>
    <row r="61">
      <c r="A61" s="9"/>
    </row>
    <row r="62">
      <c r="A62" s="9"/>
    </row>
    <row r="63">
      <c r="A63" s="9"/>
    </row>
    <row r="64">
      <c r="A64" s="9"/>
    </row>
    <row r="65">
      <c r="A65" s="9"/>
    </row>
    <row r="66">
      <c r="A66" s="9"/>
    </row>
    <row r="67">
      <c r="A67" s="9"/>
    </row>
    <row r="68">
      <c r="A68" s="9"/>
    </row>
    <row r="69">
      <c r="A69" s="9"/>
    </row>
    <row r="70">
      <c r="A70" s="9"/>
    </row>
    <row r="71">
      <c r="A71" s="9"/>
    </row>
    <row r="72">
      <c r="A72" s="9"/>
    </row>
    <row r="73">
      <c r="A73" s="9"/>
    </row>
    <row r="74">
      <c r="A74" s="9"/>
    </row>
    <row r="75">
      <c r="A75" s="9"/>
    </row>
    <row r="76">
      <c r="A76" s="9"/>
    </row>
    <row r="77">
      <c r="A77" s="9"/>
    </row>
    <row r="78">
      <c r="A78" s="9"/>
    </row>
    <row r="79">
      <c r="A79" s="9"/>
    </row>
    <row r="80">
      <c r="A80" s="9"/>
    </row>
    <row r="81">
      <c r="A81" s="9"/>
    </row>
    <row r="82">
      <c r="A82" s="9"/>
    </row>
    <row r="83">
      <c r="A83" s="9"/>
    </row>
    <row r="84">
      <c r="A84" s="9"/>
    </row>
    <row r="85">
      <c r="A85" s="9"/>
    </row>
    <row r="86">
      <c r="A86" s="9"/>
    </row>
    <row r="87">
      <c r="A87" s="9"/>
    </row>
    <row r="88">
      <c r="A88" s="9"/>
    </row>
    <row r="89">
      <c r="A89" s="9"/>
    </row>
    <row r="90">
      <c r="A90" s="9"/>
    </row>
    <row r="91">
      <c r="A91" s="9"/>
    </row>
    <row r="92">
      <c r="A92" s="9"/>
    </row>
    <row r="93">
      <c r="A93" s="9"/>
    </row>
    <row r="94">
      <c r="A94" s="9"/>
    </row>
    <row r="95">
      <c r="A95" s="9"/>
    </row>
    <row r="96">
      <c r="A96" s="9"/>
    </row>
    <row r="97">
      <c r="A97" s="9"/>
    </row>
    <row r="98">
      <c r="A98" s="9"/>
    </row>
    <row r="99">
      <c r="A99" s="9"/>
    </row>
    <row r="100">
      <c r="A100" s="9"/>
    </row>
    <row r="101">
      <c r="A101" s="9"/>
    </row>
    <row r="102">
      <c r="A102" s="9"/>
    </row>
    <row r="103">
      <c r="A103" s="9"/>
    </row>
    <row r="104">
      <c r="A104" s="9"/>
    </row>
    <row r="105">
      <c r="A105" s="9"/>
    </row>
    <row r="106">
      <c r="A106" s="9"/>
    </row>
    <row r="107">
      <c r="A107" s="9"/>
    </row>
    <row r="108">
      <c r="A108" s="9"/>
    </row>
    <row r="109">
      <c r="A109" s="9"/>
    </row>
    <row r="110">
      <c r="A110" s="9"/>
    </row>
    <row r="111">
      <c r="A111" s="9"/>
    </row>
    <row r="112">
      <c r="A112" s="9"/>
    </row>
    <row r="113">
      <c r="A113" s="9"/>
    </row>
    <row r="114">
      <c r="A114" s="9"/>
    </row>
    <row r="115">
      <c r="A115" s="9"/>
    </row>
    <row r="116">
      <c r="A116" s="9"/>
    </row>
    <row r="117">
      <c r="A117" s="9"/>
    </row>
    <row r="118">
      <c r="A118" s="9"/>
    </row>
    <row r="119">
      <c r="A119" s="9"/>
    </row>
    <row r="120">
      <c r="A120" s="9"/>
    </row>
    <row r="121">
      <c r="A121" s="9"/>
    </row>
    <row r="122">
      <c r="A122" s="9"/>
    </row>
    <row r="123">
      <c r="A123" s="9"/>
    </row>
    <row r="124">
      <c r="A124" s="9"/>
    </row>
    <row r="125">
      <c r="A125" s="9"/>
    </row>
    <row r="126">
      <c r="A126" s="9"/>
    </row>
    <row r="127">
      <c r="A127" s="9"/>
    </row>
    <row r="128">
      <c r="A128" s="9"/>
    </row>
    <row r="129">
      <c r="A129" s="9"/>
    </row>
    <row r="130">
      <c r="A130" s="9"/>
    </row>
    <row r="131">
      <c r="A131" s="9"/>
    </row>
    <row r="132">
      <c r="A132" s="9"/>
    </row>
    <row r="133">
      <c r="A133" s="9"/>
    </row>
    <row r="134">
      <c r="A134" s="9"/>
    </row>
    <row r="135">
      <c r="A135" s="9"/>
    </row>
    <row r="136">
      <c r="A136" s="9"/>
    </row>
    <row r="137">
      <c r="A137" s="9"/>
    </row>
    <row r="138">
      <c r="A138" s="9"/>
    </row>
    <row r="139">
      <c r="A139" s="9"/>
    </row>
    <row r="140">
      <c r="A140" s="9"/>
    </row>
    <row r="141">
      <c r="A141" s="9"/>
    </row>
    <row r="142">
      <c r="A142" s="9"/>
    </row>
    <row r="143">
      <c r="A143" s="9"/>
    </row>
    <row r="144">
      <c r="A144" s="9"/>
    </row>
    <row r="145">
      <c r="A145" s="9"/>
    </row>
    <row r="146">
      <c r="A146" s="9"/>
    </row>
    <row r="147">
      <c r="A147" s="9"/>
    </row>
    <row r="148">
      <c r="A148" s="9"/>
    </row>
    <row r="149">
      <c r="A149" s="9"/>
    </row>
    <row r="150">
      <c r="A150" s="9"/>
    </row>
    <row r="151">
      <c r="A151" s="9"/>
    </row>
    <row r="152">
      <c r="A152" s="9"/>
    </row>
    <row r="153">
      <c r="A153" s="9"/>
    </row>
    <row r="154">
      <c r="A154" s="9"/>
    </row>
    <row r="155">
      <c r="A155" s="9"/>
    </row>
    <row r="156">
      <c r="A156" s="9"/>
    </row>
    <row r="157">
      <c r="A157" s="9"/>
    </row>
    <row r="158">
      <c r="A158" s="9"/>
    </row>
    <row r="159">
      <c r="A159" s="9"/>
    </row>
    <row r="160">
      <c r="A160" s="9"/>
    </row>
    <row r="161">
      <c r="A161" s="9"/>
    </row>
    <row r="162">
      <c r="A162" s="9"/>
    </row>
    <row r="163">
      <c r="A163" s="9"/>
    </row>
    <row r="164">
      <c r="A164" s="9"/>
    </row>
    <row r="165">
      <c r="A165" s="9"/>
    </row>
    <row r="166">
      <c r="A166" s="9"/>
    </row>
    <row r="167">
      <c r="A167" s="9"/>
    </row>
    <row r="168">
      <c r="A168" s="9"/>
    </row>
    <row r="169">
      <c r="A169" s="9"/>
    </row>
    <row r="170">
      <c r="A170" s="9"/>
    </row>
    <row r="171">
      <c r="A171" s="9"/>
    </row>
    <row r="172">
      <c r="A172" s="9"/>
    </row>
    <row r="173">
      <c r="A173" s="9"/>
    </row>
    <row r="174">
      <c r="A174" s="9"/>
    </row>
    <row r="175">
      <c r="A175" s="9"/>
    </row>
    <row r="176">
      <c r="A176" s="9"/>
    </row>
    <row r="177">
      <c r="A177" s="9"/>
    </row>
    <row r="178">
      <c r="A178" s="9"/>
    </row>
    <row r="179">
      <c r="A179" s="9"/>
    </row>
    <row r="180">
      <c r="A180" s="9"/>
    </row>
    <row r="181">
      <c r="A181" s="9"/>
    </row>
    <row r="182">
      <c r="A182" s="9"/>
    </row>
    <row r="183">
      <c r="A183" s="9"/>
    </row>
    <row r="184">
      <c r="A184" s="9"/>
    </row>
    <row r="185">
      <c r="A185" s="9"/>
    </row>
    <row r="186">
      <c r="A186" s="9"/>
    </row>
    <row r="187">
      <c r="A187" s="9"/>
    </row>
    <row r="188">
      <c r="A188" s="9"/>
    </row>
    <row r="189">
      <c r="A189" s="9"/>
    </row>
    <row r="190">
      <c r="A190" s="9"/>
    </row>
    <row r="191">
      <c r="A191" s="9"/>
    </row>
    <row r="192">
      <c r="A192" s="9"/>
    </row>
    <row r="193">
      <c r="A193" s="9"/>
    </row>
    <row r="194">
      <c r="A194" s="9"/>
    </row>
    <row r="195">
      <c r="A195" s="9"/>
    </row>
    <row r="196">
      <c r="A196" s="9"/>
    </row>
    <row r="197">
      <c r="A197" s="9"/>
    </row>
    <row r="198">
      <c r="A198" s="9"/>
    </row>
    <row r="199">
      <c r="A199" s="9"/>
    </row>
    <row r="200">
      <c r="A200" s="9"/>
    </row>
    <row r="201">
      <c r="A201" s="9"/>
    </row>
    <row r="202">
      <c r="A202" s="9"/>
    </row>
    <row r="203">
      <c r="A203" s="9"/>
    </row>
    <row r="204">
      <c r="A204" s="9"/>
    </row>
    <row r="205">
      <c r="A205" s="9"/>
    </row>
    <row r="206">
      <c r="A206" s="9"/>
    </row>
    <row r="207">
      <c r="A207" s="9"/>
    </row>
    <row r="208">
      <c r="A208" s="9"/>
    </row>
    <row r="209">
      <c r="A209" s="9"/>
    </row>
    <row r="210">
      <c r="A210" s="9"/>
    </row>
    <row r="211">
      <c r="A211" s="9"/>
    </row>
    <row r="212">
      <c r="A212" s="9"/>
    </row>
    <row r="213">
      <c r="A213" s="9"/>
    </row>
    <row r="214">
      <c r="A214" s="9"/>
    </row>
    <row r="215">
      <c r="A215" s="9"/>
    </row>
    <row r="216">
      <c r="A216" s="9"/>
    </row>
    <row r="217">
      <c r="A217" s="9"/>
    </row>
    <row r="218">
      <c r="A218" s="9"/>
    </row>
    <row r="219">
      <c r="A219" s="9"/>
    </row>
    <row r="220">
      <c r="A220" s="9"/>
    </row>
    <row r="221">
      <c r="A221" s="9"/>
    </row>
    <row r="222">
      <c r="A222" s="9"/>
    </row>
    <row r="223">
      <c r="A223" s="9"/>
    </row>
    <row r="224">
      <c r="A224" s="9"/>
    </row>
    <row r="225">
      <c r="A225" s="9"/>
    </row>
    <row r="226">
      <c r="A226" s="9"/>
    </row>
    <row r="227">
      <c r="A227" s="9"/>
    </row>
    <row r="228">
      <c r="A228" s="9"/>
    </row>
    <row r="229">
      <c r="A229" s="9"/>
    </row>
    <row r="230">
      <c r="A230" s="9"/>
    </row>
    <row r="231">
      <c r="A231" s="9"/>
    </row>
    <row r="232">
      <c r="A232" s="9"/>
    </row>
    <row r="233">
      <c r="A233" s="9"/>
    </row>
    <row r="234">
      <c r="A234" s="9"/>
    </row>
    <row r="235">
      <c r="A235" s="9"/>
    </row>
    <row r="236">
      <c r="A236" s="9"/>
    </row>
    <row r="237">
      <c r="A237" s="9"/>
    </row>
    <row r="238">
      <c r="A238" s="9"/>
    </row>
    <row r="239">
      <c r="A239" s="9"/>
    </row>
    <row r="240">
      <c r="A240" s="9"/>
    </row>
    <row r="241">
      <c r="A241" s="9"/>
    </row>
    <row r="242">
      <c r="A242" s="9"/>
    </row>
    <row r="243">
      <c r="A243" s="9"/>
    </row>
    <row r="244">
      <c r="A244" s="9"/>
    </row>
    <row r="245">
      <c r="A245" s="9"/>
    </row>
    <row r="246">
      <c r="A246" s="9"/>
    </row>
    <row r="247">
      <c r="A247" s="9"/>
    </row>
    <row r="248">
      <c r="A248" s="9"/>
    </row>
    <row r="249">
      <c r="A249" s="9"/>
    </row>
    <row r="250">
      <c r="A250" s="9"/>
    </row>
    <row r="251">
      <c r="A251" s="9"/>
    </row>
    <row r="252">
      <c r="A252" s="9"/>
    </row>
    <row r="253">
      <c r="A253" s="9"/>
    </row>
    <row r="254">
      <c r="A254" s="9"/>
    </row>
    <row r="255">
      <c r="A255" s="9"/>
    </row>
    <row r="256">
      <c r="A256" s="9"/>
    </row>
    <row r="257">
      <c r="A257" s="9"/>
    </row>
    <row r="258">
      <c r="A258" s="9"/>
    </row>
    <row r="259">
      <c r="A259" s="9"/>
    </row>
    <row r="260">
      <c r="A260" s="9"/>
    </row>
    <row r="261">
      <c r="A261" s="9"/>
    </row>
    <row r="262">
      <c r="A262" s="9"/>
    </row>
    <row r="263">
      <c r="A263" s="9"/>
    </row>
    <row r="264">
      <c r="A264" s="9"/>
    </row>
    <row r="265">
      <c r="A265" s="9"/>
    </row>
    <row r="266">
      <c r="A266" s="9"/>
    </row>
    <row r="267">
      <c r="A267" s="9"/>
    </row>
    <row r="268">
      <c r="A268" s="9"/>
    </row>
    <row r="269">
      <c r="A269" s="9"/>
    </row>
    <row r="270">
      <c r="A270" s="9"/>
    </row>
    <row r="271">
      <c r="A271" s="9"/>
    </row>
    <row r="272">
      <c r="A272" s="9"/>
    </row>
    <row r="273">
      <c r="A273" s="9"/>
    </row>
    <row r="274">
      <c r="A274" s="9"/>
    </row>
    <row r="275">
      <c r="A275" s="9"/>
    </row>
    <row r="276">
      <c r="A276" s="9"/>
    </row>
    <row r="277">
      <c r="A277" s="9"/>
    </row>
    <row r="278">
      <c r="A278" s="9"/>
    </row>
    <row r="279">
      <c r="A279" s="9"/>
    </row>
    <row r="280">
      <c r="A280" s="9"/>
    </row>
    <row r="281">
      <c r="A281" s="9"/>
    </row>
    <row r="282">
      <c r="A282" s="9"/>
    </row>
    <row r="283">
      <c r="A283" s="9"/>
    </row>
    <row r="284">
      <c r="A284" s="9"/>
    </row>
    <row r="285">
      <c r="A285" s="9"/>
    </row>
    <row r="286">
      <c r="A286" s="9"/>
    </row>
    <row r="287">
      <c r="A287" s="9"/>
    </row>
    <row r="288">
      <c r="A288" s="9"/>
    </row>
    <row r="289">
      <c r="A289" s="9"/>
    </row>
    <row r="290">
      <c r="A290" s="9"/>
    </row>
    <row r="291">
      <c r="A291" s="9"/>
    </row>
    <row r="292">
      <c r="A292" s="9"/>
    </row>
    <row r="293">
      <c r="A293" s="9"/>
    </row>
    <row r="294">
      <c r="A294" s="9"/>
    </row>
    <row r="295">
      <c r="A295" s="9"/>
    </row>
    <row r="296">
      <c r="A296" s="9"/>
    </row>
    <row r="297">
      <c r="A297" s="9"/>
    </row>
    <row r="298">
      <c r="A298" s="9"/>
    </row>
    <row r="299">
      <c r="A299" s="9"/>
    </row>
    <row r="300">
      <c r="A300" s="9"/>
    </row>
    <row r="301">
      <c r="A301" s="9"/>
    </row>
    <row r="302">
      <c r="A302" s="9"/>
    </row>
    <row r="303">
      <c r="A303" s="9"/>
    </row>
    <row r="304">
      <c r="A304" s="9"/>
    </row>
    <row r="305">
      <c r="A305" s="9"/>
    </row>
    <row r="306">
      <c r="A306" s="9"/>
    </row>
    <row r="307">
      <c r="A307" s="9"/>
    </row>
    <row r="308">
      <c r="A308" s="9"/>
    </row>
    <row r="309">
      <c r="A309" s="9"/>
    </row>
    <row r="310">
      <c r="A310" s="9"/>
    </row>
    <row r="311">
      <c r="A311" s="9"/>
    </row>
    <row r="312">
      <c r="A312" s="9"/>
    </row>
    <row r="313">
      <c r="A313" s="9"/>
    </row>
    <row r="314">
      <c r="A314" s="9"/>
    </row>
    <row r="315">
      <c r="A315" s="9"/>
    </row>
    <row r="316">
      <c r="A316" s="9"/>
    </row>
    <row r="317">
      <c r="A317" s="9"/>
    </row>
    <row r="318">
      <c r="A318" s="9"/>
    </row>
    <row r="319">
      <c r="A319" s="9"/>
    </row>
    <row r="320">
      <c r="A320" s="9"/>
    </row>
    <row r="321">
      <c r="A321" s="9"/>
    </row>
    <row r="322">
      <c r="A322" s="9"/>
    </row>
    <row r="323">
      <c r="A323" s="9"/>
    </row>
    <row r="324">
      <c r="A324" s="9"/>
    </row>
    <row r="325">
      <c r="A325" s="9"/>
    </row>
    <row r="326">
      <c r="A326" s="9"/>
    </row>
    <row r="327">
      <c r="A327" s="9"/>
    </row>
    <row r="328">
      <c r="A328" s="9"/>
    </row>
    <row r="329">
      <c r="A329" s="9"/>
    </row>
    <row r="330">
      <c r="A330" s="9"/>
    </row>
    <row r="331">
      <c r="A331" s="9"/>
    </row>
    <row r="332">
      <c r="A332" s="9"/>
    </row>
    <row r="333">
      <c r="A333" s="9"/>
    </row>
    <row r="334">
      <c r="A334" s="9"/>
    </row>
    <row r="335">
      <c r="A335" s="9"/>
    </row>
    <row r="336">
      <c r="A336" s="9"/>
    </row>
    <row r="337">
      <c r="A337" s="9"/>
    </row>
    <row r="338">
      <c r="A338" s="9"/>
    </row>
    <row r="339">
      <c r="A339" s="9"/>
    </row>
    <row r="340">
      <c r="A340" s="9"/>
    </row>
    <row r="341">
      <c r="A341" s="9"/>
    </row>
    <row r="342">
      <c r="A342" s="9"/>
    </row>
    <row r="343">
      <c r="A343" s="9"/>
    </row>
    <row r="344">
      <c r="A344" s="9"/>
    </row>
    <row r="345">
      <c r="A345" s="9"/>
    </row>
    <row r="346">
      <c r="A346" s="9"/>
    </row>
    <row r="347">
      <c r="A347" s="9"/>
    </row>
    <row r="348">
      <c r="A348" s="9"/>
    </row>
    <row r="349">
      <c r="A349" s="9"/>
    </row>
    <row r="350">
      <c r="A350" s="9"/>
    </row>
    <row r="351">
      <c r="A351" s="9"/>
    </row>
    <row r="352">
      <c r="A352" s="9"/>
    </row>
    <row r="353">
      <c r="A353" s="9"/>
    </row>
    <row r="354">
      <c r="A354" s="9"/>
    </row>
    <row r="355">
      <c r="A355" s="9"/>
    </row>
    <row r="356">
      <c r="A356" s="9"/>
    </row>
    <row r="357">
      <c r="A357" s="9"/>
    </row>
    <row r="358">
      <c r="A358" s="9"/>
    </row>
    <row r="359">
      <c r="A359" s="9"/>
    </row>
    <row r="360">
      <c r="A360" s="9"/>
    </row>
    <row r="361">
      <c r="A361" s="9"/>
    </row>
    <row r="362">
      <c r="A362" s="9"/>
    </row>
    <row r="363">
      <c r="A363" s="9"/>
    </row>
    <row r="364">
      <c r="A364" s="9"/>
    </row>
    <row r="365">
      <c r="A365" s="9"/>
    </row>
    <row r="366">
      <c r="A366" s="9"/>
    </row>
    <row r="367">
      <c r="A367" s="9"/>
    </row>
    <row r="368">
      <c r="A368" s="9"/>
    </row>
    <row r="369">
      <c r="A369" s="9"/>
    </row>
    <row r="370">
      <c r="A370" s="9"/>
    </row>
    <row r="371">
      <c r="A371" s="9"/>
    </row>
    <row r="372">
      <c r="A372" s="9"/>
    </row>
    <row r="373">
      <c r="A373" s="9"/>
    </row>
    <row r="374">
      <c r="A374" s="9"/>
    </row>
    <row r="375">
      <c r="A375" s="9"/>
    </row>
    <row r="376">
      <c r="A376" s="9"/>
    </row>
    <row r="377">
      <c r="A377" s="9"/>
    </row>
    <row r="378">
      <c r="A378" s="9"/>
    </row>
    <row r="379">
      <c r="A379" s="9"/>
    </row>
    <row r="380">
      <c r="A380" s="9"/>
    </row>
    <row r="381">
      <c r="A381" s="9"/>
    </row>
    <row r="382">
      <c r="A382" s="9"/>
    </row>
    <row r="383">
      <c r="A383" s="9"/>
    </row>
    <row r="384">
      <c r="A384" s="9"/>
    </row>
    <row r="385">
      <c r="A385" s="9"/>
    </row>
    <row r="386">
      <c r="A386" s="9"/>
    </row>
    <row r="387">
      <c r="A387" s="9"/>
    </row>
    <row r="388">
      <c r="A388" s="9"/>
    </row>
    <row r="389">
      <c r="A389" s="9"/>
    </row>
    <row r="390">
      <c r="A390" s="9"/>
    </row>
    <row r="391">
      <c r="A391" s="9"/>
    </row>
    <row r="392">
      <c r="A392" s="9"/>
    </row>
    <row r="393">
      <c r="A393" s="9"/>
    </row>
    <row r="394">
      <c r="A394" s="9"/>
    </row>
    <row r="395">
      <c r="A395" s="9"/>
    </row>
    <row r="396">
      <c r="A396" s="9"/>
    </row>
    <row r="397">
      <c r="A397" s="9"/>
    </row>
    <row r="398">
      <c r="A398" s="9"/>
    </row>
    <row r="399">
      <c r="A399" s="9"/>
    </row>
    <row r="400">
      <c r="A400" s="9"/>
    </row>
    <row r="401">
      <c r="A401" s="9"/>
    </row>
    <row r="402">
      <c r="A402" s="9"/>
    </row>
    <row r="403">
      <c r="A403" s="9"/>
    </row>
    <row r="404">
      <c r="A404" s="9"/>
    </row>
    <row r="405">
      <c r="A405" s="9"/>
    </row>
    <row r="406">
      <c r="A406" s="9"/>
    </row>
    <row r="407">
      <c r="A407" s="9"/>
    </row>
    <row r="408">
      <c r="A408" s="9"/>
    </row>
    <row r="409">
      <c r="A409" s="9"/>
    </row>
    <row r="410">
      <c r="A410" s="9"/>
    </row>
    <row r="411">
      <c r="A411" s="9"/>
    </row>
    <row r="412">
      <c r="A412" s="9"/>
    </row>
    <row r="413">
      <c r="A413" s="9"/>
    </row>
    <row r="414">
      <c r="A414" s="9"/>
    </row>
    <row r="415">
      <c r="A415" s="9"/>
    </row>
    <row r="416">
      <c r="A416" s="9"/>
    </row>
    <row r="417">
      <c r="A417" s="9"/>
    </row>
    <row r="418">
      <c r="A418" s="9"/>
    </row>
    <row r="419">
      <c r="A419" s="9"/>
    </row>
    <row r="420">
      <c r="A420" s="9"/>
    </row>
    <row r="421">
      <c r="A421" s="9"/>
    </row>
    <row r="422">
      <c r="A422" s="9"/>
    </row>
    <row r="423">
      <c r="A423" s="9"/>
    </row>
    <row r="424">
      <c r="A424" s="9"/>
    </row>
    <row r="425">
      <c r="A425" s="9"/>
    </row>
    <row r="426">
      <c r="A426" s="9"/>
    </row>
    <row r="427">
      <c r="A427" s="9"/>
    </row>
    <row r="428">
      <c r="A428" s="9"/>
    </row>
    <row r="429">
      <c r="A429" s="9"/>
    </row>
    <row r="430">
      <c r="A430" s="9"/>
    </row>
    <row r="431">
      <c r="A431" s="9"/>
    </row>
    <row r="432">
      <c r="A432" s="9"/>
    </row>
    <row r="433">
      <c r="A433" s="9"/>
    </row>
    <row r="434">
      <c r="A434" s="9"/>
    </row>
    <row r="435">
      <c r="A435" s="9"/>
    </row>
    <row r="436">
      <c r="A436" s="9"/>
    </row>
    <row r="437">
      <c r="A437" s="9"/>
    </row>
    <row r="438">
      <c r="A438" s="9"/>
    </row>
    <row r="439">
      <c r="A439" s="9"/>
    </row>
    <row r="440">
      <c r="A440" s="9"/>
    </row>
    <row r="441">
      <c r="A441" s="9"/>
    </row>
    <row r="442">
      <c r="A442" s="9"/>
    </row>
    <row r="443">
      <c r="A443" s="9"/>
    </row>
    <row r="444">
      <c r="A444" s="9"/>
    </row>
    <row r="445">
      <c r="A445" s="9"/>
    </row>
    <row r="446">
      <c r="A446" s="9"/>
    </row>
    <row r="447">
      <c r="A447" s="9"/>
    </row>
    <row r="448">
      <c r="A448" s="9"/>
    </row>
    <row r="449">
      <c r="A449" s="9"/>
    </row>
    <row r="450">
      <c r="A450" s="9"/>
    </row>
    <row r="451">
      <c r="A451" s="9"/>
    </row>
    <row r="452">
      <c r="A452" s="9"/>
    </row>
    <row r="453">
      <c r="A453" s="9"/>
    </row>
    <row r="454">
      <c r="A454" s="9"/>
    </row>
    <row r="455">
      <c r="A455" s="9"/>
    </row>
    <row r="456">
      <c r="A456" s="9"/>
    </row>
    <row r="457">
      <c r="A457" s="9"/>
    </row>
    <row r="458">
      <c r="A458" s="9"/>
    </row>
    <row r="459">
      <c r="A459" s="9"/>
    </row>
    <row r="460">
      <c r="A460" s="9"/>
    </row>
    <row r="461">
      <c r="A461" s="9"/>
    </row>
    <row r="462">
      <c r="A462" s="9"/>
    </row>
    <row r="463">
      <c r="A463" s="9"/>
    </row>
    <row r="464">
      <c r="A464" s="9"/>
    </row>
    <row r="465">
      <c r="A465" s="9"/>
    </row>
    <row r="466">
      <c r="A466" s="9"/>
    </row>
    <row r="467">
      <c r="A467" s="9"/>
    </row>
    <row r="468">
      <c r="A468" s="9"/>
    </row>
    <row r="469">
      <c r="A469" s="9"/>
    </row>
    <row r="470">
      <c r="A470" s="9"/>
    </row>
    <row r="471">
      <c r="A471" s="9"/>
    </row>
    <row r="472">
      <c r="A472" s="9"/>
    </row>
    <row r="473">
      <c r="A473" s="9"/>
    </row>
    <row r="474">
      <c r="A474" s="9"/>
    </row>
    <row r="475">
      <c r="A475" s="9"/>
    </row>
    <row r="476">
      <c r="A476" s="9"/>
    </row>
    <row r="477">
      <c r="A477" s="9"/>
    </row>
    <row r="478">
      <c r="A478" s="9"/>
    </row>
    <row r="479">
      <c r="A479" s="9"/>
    </row>
    <row r="480">
      <c r="A480" s="9"/>
    </row>
    <row r="481">
      <c r="A481" s="9"/>
    </row>
    <row r="482">
      <c r="A482" s="9"/>
    </row>
    <row r="483">
      <c r="A483" s="9"/>
    </row>
    <row r="484">
      <c r="A484" s="9"/>
    </row>
    <row r="485">
      <c r="A485" s="9"/>
    </row>
    <row r="486">
      <c r="A486" s="9"/>
    </row>
    <row r="487">
      <c r="A487" s="9"/>
    </row>
    <row r="488">
      <c r="A488" s="9"/>
    </row>
    <row r="489">
      <c r="A489" s="9"/>
    </row>
    <row r="490">
      <c r="A490" s="9"/>
    </row>
    <row r="491">
      <c r="A491" s="9"/>
    </row>
    <row r="492">
      <c r="A492" s="9"/>
    </row>
    <row r="493">
      <c r="A493" s="9"/>
    </row>
    <row r="494">
      <c r="A494" s="9"/>
    </row>
    <row r="495">
      <c r="A495" s="9"/>
    </row>
    <row r="496">
      <c r="A496" s="9"/>
    </row>
    <row r="497">
      <c r="A497" s="9"/>
    </row>
    <row r="498">
      <c r="A498" s="9"/>
    </row>
    <row r="499">
      <c r="A499" s="9"/>
    </row>
    <row r="500">
      <c r="A500" s="9"/>
    </row>
    <row r="501">
      <c r="A501" s="9"/>
    </row>
    <row r="502">
      <c r="A502" s="9"/>
    </row>
    <row r="503">
      <c r="A503" s="9"/>
    </row>
    <row r="504">
      <c r="A504" s="9"/>
    </row>
    <row r="505">
      <c r="A505" s="9"/>
    </row>
    <row r="506">
      <c r="A506" s="9"/>
    </row>
    <row r="507">
      <c r="A507" s="9"/>
    </row>
    <row r="508">
      <c r="A508" s="9"/>
    </row>
    <row r="509">
      <c r="A509" s="9"/>
    </row>
    <row r="510">
      <c r="A510" s="9"/>
    </row>
    <row r="511">
      <c r="A511" s="9"/>
    </row>
    <row r="512">
      <c r="A512" s="9"/>
    </row>
    <row r="513">
      <c r="A513" s="9"/>
    </row>
    <row r="514">
      <c r="A514" s="9"/>
    </row>
    <row r="515">
      <c r="A515" s="9"/>
    </row>
    <row r="516">
      <c r="A516" s="9"/>
    </row>
    <row r="517">
      <c r="A517" s="9"/>
    </row>
    <row r="518">
      <c r="A518" s="9"/>
    </row>
    <row r="519">
      <c r="A519" s="9"/>
    </row>
    <row r="520">
      <c r="A520" s="9"/>
    </row>
    <row r="521">
      <c r="A521" s="9"/>
    </row>
    <row r="522">
      <c r="A522" s="9"/>
    </row>
    <row r="523">
      <c r="A523" s="9"/>
    </row>
    <row r="524">
      <c r="A524" s="9"/>
    </row>
    <row r="525">
      <c r="A525" s="9"/>
    </row>
    <row r="526">
      <c r="A526" s="9"/>
    </row>
    <row r="527">
      <c r="A527" s="9"/>
    </row>
    <row r="528">
      <c r="A528" s="9"/>
    </row>
    <row r="529">
      <c r="A529" s="9"/>
    </row>
    <row r="530">
      <c r="A530" s="9"/>
    </row>
    <row r="531">
      <c r="A531" s="9"/>
    </row>
    <row r="532">
      <c r="A532" s="9"/>
    </row>
    <row r="533">
      <c r="A533" s="9"/>
    </row>
    <row r="534">
      <c r="A534" s="9"/>
    </row>
    <row r="535">
      <c r="A535" s="9"/>
    </row>
    <row r="536">
      <c r="A536" s="9"/>
    </row>
    <row r="537">
      <c r="A537" s="9"/>
    </row>
    <row r="538">
      <c r="A538" s="9"/>
    </row>
    <row r="539">
      <c r="A539" s="9"/>
    </row>
    <row r="540">
      <c r="A540" s="9"/>
    </row>
    <row r="541">
      <c r="A541" s="9"/>
    </row>
    <row r="542">
      <c r="A542" s="9"/>
    </row>
    <row r="543">
      <c r="A543" s="9"/>
    </row>
    <row r="544">
      <c r="A544" s="9"/>
    </row>
    <row r="545">
      <c r="A545" s="9"/>
    </row>
    <row r="546">
      <c r="A546" s="9"/>
    </row>
    <row r="547">
      <c r="A547" s="9"/>
    </row>
    <row r="548">
      <c r="A548" s="9"/>
    </row>
    <row r="549">
      <c r="A549" s="9"/>
    </row>
    <row r="550">
      <c r="A550" s="9"/>
    </row>
    <row r="551">
      <c r="A551" s="9"/>
    </row>
    <row r="552">
      <c r="A552" s="9"/>
    </row>
    <row r="553">
      <c r="A553" s="9"/>
    </row>
    <row r="554">
      <c r="A554" s="9"/>
    </row>
    <row r="555">
      <c r="A555" s="9"/>
    </row>
    <row r="556">
      <c r="A556" s="9"/>
    </row>
    <row r="557">
      <c r="A557" s="9"/>
    </row>
    <row r="558">
      <c r="A558" s="9"/>
    </row>
    <row r="559">
      <c r="A559" s="9"/>
    </row>
    <row r="560">
      <c r="A560" s="9"/>
    </row>
    <row r="561">
      <c r="A561" s="9"/>
    </row>
    <row r="562">
      <c r="A562" s="9"/>
    </row>
    <row r="563">
      <c r="A563" s="9"/>
    </row>
    <row r="564">
      <c r="A564" s="9"/>
    </row>
    <row r="565">
      <c r="A565" s="9"/>
    </row>
    <row r="566">
      <c r="A566" s="9"/>
    </row>
    <row r="567">
      <c r="A567" s="9"/>
    </row>
    <row r="568">
      <c r="A568" s="9"/>
    </row>
    <row r="569">
      <c r="A569" s="9"/>
    </row>
    <row r="570">
      <c r="A570" s="9"/>
    </row>
    <row r="571">
      <c r="A571" s="9"/>
    </row>
    <row r="572">
      <c r="A572" s="9"/>
    </row>
    <row r="573">
      <c r="A573" s="9"/>
    </row>
    <row r="574">
      <c r="A574" s="9"/>
    </row>
    <row r="575">
      <c r="A575" s="9"/>
    </row>
    <row r="576">
      <c r="A576" s="9"/>
    </row>
    <row r="577">
      <c r="A577" s="9"/>
    </row>
    <row r="578">
      <c r="A578" s="9"/>
    </row>
    <row r="579">
      <c r="A579" s="9"/>
    </row>
    <row r="580">
      <c r="A580" s="9"/>
    </row>
    <row r="581">
      <c r="A581" s="9"/>
    </row>
    <row r="582">
      <c r="A582" s="9"/>
    </row>
    <row r="583">
      <c r="A583" s="9"/>
    </row>
    <row r="584">
      <c r="A584" s="9"/>
    </row>
    <row r="585">
      <c r="A585" s="9"/>
    </row>
    <row r="586">
      <c r="A586" s="9"/>
    </row>
    <row r="587">
      <c r="A587" s="9"/>
    </row>
    <row r="588">
      <c r="A588" s="9"/>
    </row>
    <row r="589">
      <c r="A589" s="9"/>
    </row>
    <row r="590">
      <c r="A590" s="9"/>
    </row>
    <row r="591">
      <c r="A591" s="9"/>
    </row>
    <row r="592">
      <c r="A592" s="9"/>
    </row>
    <row r="593">
      <c r="A593" s="9"/>
    </row>
    <row r="594">
      <c r="A594" s="9"/>
    </row>
    <row r="595">
      <c r="A595" s="9"/>
    </row>
    <row r="596">
      <c r="A596" s="9"/>
    </row>
    <row r="597">
      <c r="A597" s="9"/>
    </row>
    <row r="598">
      <c r="A598" s="9"/>
    </row>
    <row r="599">
      <c r="A599" s="9"/>
    </row>
    <row r="600">
      <c r="A600" s="9"/>
    </row>
    <row r="601">
      <c r="A601" s="9"/>
    </row>
    <row r="602">
      <c r="A602" s="9"/>
    </row>
    <row r="603">
      <c r="A603" s="9"/>
    </row>
    <row r="604">
      <c r="A604" s="9"/>
    </row>
    <row r="605">
      <c r="A605" s="9"/>
    </row>
    <row r="606">
      <c r="A606" s="9"/>
    </row>
    <row r="607">
      <c r="A607" s="9"/>
    </row>
    <row r="608">
      <c r="A608" s="9"/>
    </row>
    <row r="609">
      <c r="A609" s="9"/>
    </row>
    <row r="610">
      <c r="A610" s="9"/>
    </row>
    <row r="611">
      <c r="A611" s="9"/>
    </row>
    <row r="612">
      <c r="A612" s="9"/>
    </row>
    <row r="613">
      <c r="A613" s="9"/>
    </row>
    <row r="614">
      <c r="A614" s="9"/>
    </row>
    <row r="615">
      <c r="A615" s="9"/>
    </row>
    <row r="616">
      <c r="A616" s="9"/>
    </row>
    <row r="617">
      <c r="A617" s="9"/>
    </row>
    <row r="618">
      <c r="A618" s="9"/>
    </row>
    <row r="619">
      <c r="A619" s="9"/>
    </row>
    <row r="620">
      <c r="A620" s="9"/>
    </row>
    <row r="621">
      <c r="A621" s="9"/>
    </row>
    <row r="622">
      <c r="A622" s="9"/>
    </row>
    <row r="623">
      <c r="A623" s="9"/>
    </row>
    <row r="624">
      <c r="A624" s="9"/>
    </row>
    <row r="625">
      <c r="A625" s="9"/>
    </row>
    <row r="626">
      <c r="A626" s="9"/>
    </row>
    <row r="627">
      <c r="A627" s="9"/>
    </row>
    <row r="628">
      <c r="A628" s="9"/>
    </row>
    <row r="629">
      <c r="A629" s="9"/>
    </row>
    <row r="630">
      <c r="A630" s="9"/>
    </row>
    <row r="631">
      <c r="A631" s="9"/>
    </row>
    <row r="632">
      <c r="A632" s="9"/>
    </row>
    <row r="633">
      <c r="A633" s="9"/>
    </row>
    <row r="634">
      <c r="A634" s="9"/>
    </row>
    <row r="635">
      <c r="A635" s="9"/>
    </row>
    <row r="636">
      <c r="A636" s="9"/>
    </row>
    <row r="637">
      <c r="A637" s="9"/>
    </row>
    <row r="638">
      <c r="A638" s="9"/>
    </row>
    <row r="639">
      <c r="A639" s="9"/>
    </row>
    <row r="640">
      <c r="A640" s="9"/>
    </row>
    <row r="641">
      <c r="A641" s="9"/>
    </row>
    <row r="642">
      <c r="A642" s="9"/>
    </row>
    <row r="643">
      <c r="A643" s="9"/>
    </row>
    <row r="644">
      <c r="A644" s="9"/>
    </row>
    <row r="645">
      <c r="A645" s="9"/>
    </row>
    <row r="646">
      <c r="A646" s="9"/>
    </row>
    <row r="647">
      <c r="A647" s="9"/>
    </row>
    <row r="648">
      <c r="A648" s="9"/>
    </row>
    <row r="649">
      <c r="A649" s="9"/>
    </row>
    <row r="650">
      <c r="A650" s="9"/>
    </row>
    <row r="651">
      <c r="A651" s="9"/>
    </row>
    <row r="652">
      <c r="A652" s="9"/>
    </row>
    <row r="653">
      <c r="A653" s="9"/>
    </row>
    <row r="654">
      <c r="A654" s="9"/>
    </row>
    <row r="655">
      <c r="A655" s="9"/>
    </row>
    <row r="656">
      <c r="A656" s="9"/>
    </row>
    <row r="657">
      <c r="A657" s="9"/>
    </row>
    <row r="658">
      <c r="A658" s="9"/>
    </row>
    <row r="659">
      <c r="A659" s="9"/>
    </row>
    <row r="660">
      <c r="A660" s="9"/>
    </row>
    <row r="661">
      <c r="A661" s="9"/>
    </row>
    <row r="662">
      <c r="A662" s="9"/>
    </row>
    <row r="663">
      <c r="A663" s="9"/>
    </row>
    <row r="664">
      <c r="A664" s="9"/>
    </row>
    <row r="665">
      <c r="A665" s="9"/>
    </row>
    <row r="666">
      <c r="A666" s="9"/>
    </row>
    <row r="667">
      <c r="A667" s="9"/>
    </row>
    <row r="668">
      <c r="A668" s="9"/>
    </row>
    <row r="669">
      <c r="A669" s="9"/>
    </row>
    <row r="670">
      <c r="A670" s="9"/>
    </row>
    <row r="671">
      <c r="A671" s="9"/>
    </row>
    <row r="672">
      <c r="A672" s="9"/>
    </row>
    <row r="673">
      <c r="A673" s="9"/>
    </row>
    <row r="674">
      <c r="A674" s="9"/>
    </row>
    <row r="675">
      <c r="A675" s="9"/>
    </row>
    <row r="676">
      <c r="A676" s="9"/>
    </row>
    <row r="677">
      <c r="A677" s="9"/>
    </row>
    <row r="678">
      <c r="A678" s="9"/>
    </row>
    <row r="679">
      <c r="A679" s="9"/>
    </row>
    <row r="680">
      <c r="A680" s="9"/>
    </row>
    <row r="681">
      <c r="A681" s="9"/>
    </row>
    <row r="682">
      <c r="A682" s="9"/>
    </row>
    <row r="683">
      <c r="A683" s="9"/>
    </row>
    <row r="684">
      <c r="A684" s="9"/>
    </row>
    <row r="685">
      <c r="A685" s="9"/>
    </row>
    <row r="686">
      <c r="A686" s="9"/>
    </row>
    <row r="687">
      <c r="A687" s="9"/>
    </row>
    <row r="688">
      <c r="A688" s="9"/>
    </row>
    <row r="689">
      <c r="A689" s="9"/>
    </row>
    <row r="690">
      <c r="A690" s="9"/>
    </row>
    <row r="691">
      <c r="A691" s="9"/>
    </row>
    <row r="692">
      <c r="A692" s="9"/>
    </row>
    <row r="693">
      <c r="A693" s="9"/>
    </row>
    <row r="694">
      <c r="A694" s="9"/>
    </row>
    <row r="695">
      <c r="A695" s="9"/>
    </row>
    <row r="696">
      <c r="A696" s="9"/>
    </row>
    <row r="697">
      <c r="A697" s="9"/>
    </row>
    <row r="698">
      <c r="A698" s="9"/>
    </row>
    <row r="699">
      <c r="A699" s="9"/>
    </row>
    <row r="700">
      <c r="A700" s="9"/>
    </row>
    <row r="701">
      <c r="A701" s="9"/>
    </row>
    <row r="702">
      <c r="A702" s="9"/>
    </row>
    <row r="703">
      <c r="A703" s="9"/>
    </row>
    <row r="704">
      <c r="A704" s="9"/>
    </row>
    <row r="705">
      <c r="A705" s="9"/>
    </row>
    <row r="706">
      <c r="A706" s="9"/>
    </row>
    <row r="707">
      <c r="A707" s="9"/>
    </row>
    <row r="708">
      <c r="A708" s="9"/>
    </row>
    <row r="709">
      <c r="A709" s="9"/>
    </row>
    <row r="710">
      <c r="A710" s="9"/>
    </row>
    <row r="711">
      <c r="A711" s="9"/>
    </row>
    <row r="712">
      <c r="A712" s="9"/>
    </row>
    <row r="713">
      <c r="A713" s="9"/>
    </row>
    <row r="714">
      <c r="A714" s="9"/>
    </row>
    <row r="715">
      <c r="A715" s="9"/>
    </row>
    <row r="716">
      <c r="A716" s="9"/>
    </row>
    <row r="717">
      <c r="A717" s="9"/>
    </row>
    <row r="718">
      <c r="A718" s="9"/>
    </row>
    <row r="719">
      <c r="A719" s="9"/>
    </row>
    <row r="720">
      <c r="A720" s="9"/>
    </row>
    <row r="721">
      <c r="A721" s="9"/>
    </row>
    <row r="722">
      <c r="A722" s="9"/>
    </row>
    <row r="723">
      <c r="A723" s="9"/>
    </row>
    <row r="724">
      <c r="A724" s="9"/>
    </row>
    <row r="725">
      <c r="A725" s="9"/>
    </row>
    <row r="726">
      <c r="A726" s="9"/>
    </row>
    <row r="727">
      <c r="A727" s="9"/>
    </row>
    <row r="728">
      <c r="A728" s="9"/>
    </row>
    <row r="729">
      <c r="A729" s="9"/>
    </row>
    <row r="730">
      <c r="A730" s="9"/>
    </row>
    <row r="731">
      <c r="A731" s="9"/>
    </row>
    <row r="732">
      <c r="A732" s="9"/>
    </row>
    <row r="733">
      <c r="A733" s="9"/>
    </row>
    <row r="734">
      <c r="A734" s="9"/>
    </row>
    <row r="735">
      <c r="A735" s="9"/>
    </row>
    <row r="736">
      <c r="A736" s="9"/>
    </row>
    <row r="737">
      <c r="A737" s="9"/>
    </row>
    <row r="738">
      <c r="A738" s="9"/>
    </row>
    <row r="739">
      <c r="A739" s="9"/>
    </row>
    <row r="740">
      <c r="A740" s="9"/>
    </row>
    <row r="741">
      <c r="A741" s="9"/>
    </row>
    <row r="742">
      <c r="A742" s="9"/>
    </row>
    <row r="743">
      <c r="A743" s="9"/>
    </row>
    <row r="744">
      <c r="A744" s="9"/>
    </row>
    <row r="745">
      <c r="A745" s="9"/>
    </row>
    <row r="746">
      <c r="A746" s="9"/>
    </row>
    <row r="747">
      <c r="A747" s="9"/>
    </row>
    <row r="748">
      <c r="A748" s="9"/>
    </row>
    <row r="749">
      <c r="A749" s="9"/>
    </row>
    <row r="750">
      <c r="A750" s="9"/>
    </row>
    <row r="751">
      <c r="A751" s="9"/>
    </row>
    <row r="752">
      <c r="A752" s="9"/>
    </row>
    <row r="753">
      <c r="A753" s="9"/>
    </row>
    <row r="754">
      <c r="A754" s="9"/>
    </row>
    <row r="755">
      <c r="A755" s="9"/>
    </row>
    <row r="756">
      <c r="A756" s="9"/>
    </row>
    <row r="757">
      <c r="A757" s="9"/>
    </row>
    <row r="758">
      <c r="A758" s="9"/>
    </row>
    <row r="759">
      <c r="A759" s="9"/>
    </row>
    <row r="760">
      <c r="A760" s="9"/>
    </row>
    <row r="761">
      <c r="A761" s="9"/>
    </row>
    <row r="762">
      <c r="A762" s="9"/>
    </row>
    <row r="763">
      <c r="A763" s="9"/>
    </row>
    <row r="764">
      <c r="A764" s="9"/>
    </row>
    <row r="765">
      <c r="A765" s="9"/>
    </row>
    <row r="766">
      <c r="A766" s="9"/>
    </row>
    <row r="767">
      <c r="A767" s="9"/>
    </row>
    <row r="768">
      <c r="A768" s="9"/>
    </row>
    <row r="769">
      <c r="A769" s="9"/>
    </row>
    <row r="770">
      <c r="A770" s="9"/>
    </row>
    <row r="771">
      <c r="A771" s="9"/>
    </row>
    <row r="772">
      <c r="A772" s="9"/>
    </row>
    <row r="773">
      <c r="A773" s="9"/>
    </row>
    <row r="774">
      <c r="A774" s="9"/>
    </row>
    <row r="775">
      <c r="A775" s="9"/>
    </row>
    <row r="776">
      <c r="A776" s="9"/>
    </row>
    <row r="777">
      <c r="A777" s="9"/>
    </row>
    <row r="778">
      <c r="A778" s="9"/>
    </row>
    <row r="779">
      <c r="A779" s="9"/>
    </row>
    <row r="780">
      <c r="A780" s="9"/>
    </row>
    <row r="781">
      <c r="A781" s="9"/>
    </row>
    <row r="782">
      <c r="A782" s="9"/>
    </row>
    <row r="783">
      <c r="A783" s="9"/>
    </row>
    <row r="784">
      <c r="A784" s="9"/>
    </row>
    <row r="785">
      <c r="A785" s="9"/>
    </row>
    <row r="786">
      <c r="A786" s="9"/>
    </row>
    <row r="787">
      <c r="A787" s="9"/>
    </row>
    <row r="788">
      <c r="A788" s="9"/>
    </row>
    <row r="789">
      <c r="A789" s="9"/>
    </row>
    <row r="790">
      <c r="A790" s="9"/>
    </row>
    <row r="791">
      <c r="A791" s="9"/>
    </row>
    <row r="792">
      <c r="A792" s="9"/>
    </row>
    <row r="793">
      <c r="A793" s="9"/>
    </row>
    <row r="794">
      <c r="A794" s="9"/>
    </row>
    <row r="795">
      <c r="A795" s="9"/>
    </row>
    <row r="796">
      <c r="A796" s="9"/>
    </row>
    <row r="797">
      <c r="A797" s="9"/>
    </row>
    <row r="798">
      <c r="A798" s="9"/>
    </row>
    <row r="799">
      <c r="A799" s="9"/>
    </row>
    <row r="800">
      <c r="A800" s="9"/>
    </row>
    <row r="801">
      <c r="A801" s="9"/>
    </row>
    <row r="802">
      <c r="A802" s="9"/>
    </row>
    <row r="803">
      <c r="A803" s="9"/>
    </row>
    <row r="804">
      <c r="A804" s="9"/>
    </row>
    <row r="805">
      <c r="A805" s="9"/>
    </row>
    <row r="806">
      <c r="A806" s="9"/>
    </row>
    <row r="807">
      <c r="A807" s="9"/>
    </row>
    <row r="808">
      <c r="A808" s="9"/>
    </row>
    <row r="809">
      <c r="A809" s="9"/>
    </row>
    <row r="810">
      <c r="A810" s="9"/>
    </row>
    <row r="811">
      <c r="A811" s="9"/>
    </row>
    <row r="812">
      <c r="A812" s="9"/>
    </row>
    <row r="813">
      <c r="A813" s="9"/>
    </row>
    <row r="814">
      <c r="A814" s="9"/>
    </row>
    <row r="815">
      <c r="A815" s="9"/>
    </row>
    <row r="816">
      <c r="A816" s="9"/>
    </row>
    <row r="817">
      <c r="A817" s="9"/>
    </row>
    <row r="818">
      <c r="A818" s="9"/>
    </row>
    <row r="819">
      <c r="A819" s="9"/>
    </row>
    <row r="820">
      <c r="A820" s="9"/>
    </row>
    <row r="821">
      <c r="A821" s="9"/>
    </row>
    <row r="822">
      <c r="A822" s="9"/>
    </row>
    <row r="823">
      <c r="A823" s="9"/>
    </row>
    <row r="824">
      <c r="A824" s="9"/>
    </row>
    <row r="825">
      <c r="A825" s="9"/>
    </row>
    <row r="826">
      <c r="A826" s="9"/>
    </row>
    <row r="827">
      <c r="A827" s="9"/>
    </row>
    <row r="828">
      <c r="A828" s="9"/>
    </row>
    <row r="829">
      <c r="A829" s="9"/>
    </row>
    <row r="830">
      <c r="A830" s="9"/>
    </row>
    <row r="831">
      <c r="A831" s="9"/>
    </row>
    <row r="832">
      <c r="A832" s="9"/>
    </row>
    <row r="833">
      <c r="A833" s="9"/>
    </row>
    <row r="834">
      <c r="A834" s="9"/>
    </row>
    <row r="835">
      <c r="A835" s="9"/>
    </row>
    <row r="836">
      <c r="A836" s="9"/>
    </row>
    <row r="837">
      <c r="A837" s="9"/>
    </row>
    <row r="838">
      <c r="A838" s="9"/>
    </row>
    <row r="839">
      <c r="A839" s="9"/>
    </row>
    <row r="840">
      <c r="A840" s="9"/>
    </row>
    <row r="841">
      <c r="A841" s="9"/>
    </row>
    <row r="842">
      <c r="A842" s="9"/>
    </row>
    <row r="843">
      <c r="A843" s="9"/>
    </row>
    <row r="844">
      <c r="A844" s="9"/>
    </row>
    <row r="845">
      <c r="A845" s="9"/>
    </row>
    <row r="846">
      <c r="A846" s="9"/>
    </row>
    <row r="847">
      <c r="A847" s="9"/>
    </row>
    <row r="848">
      <c r="A848" s="9"/>
    </row>
    <row r="849">
      <c r="A849" s="9"/>
    </row>
    <row r="850">
      <c r="A850" s="9"/>
    </row>
    <row r="851">
      <c r="A851" s="9"/>
    </row>
    <row r="852">
      <c r="A852" s="9"/>
    </row>
    <row r="853">
      <c r="A853" s="9"/>
    </row>
    <row r="854">
      <c r="A854" s="9"/>
    </row>
    <row r="855">
      <c r="A855" s="9"/>
    </row>
    <row r="856">
      <c r="A856" s="9"/>
    </row>
    <row r="857">
      <c r="A857" s="9"/>
    </row>
    <row r="858">
      <c r="A858" s="9"/>
    </row>
    <row r="859">
      <c r="A859" s="9"/>
    </row>
    <row r="860">
      <c r="A860" s="9"/>
    </row>
    <row r="861">
      <c r="A861" s="9"/>
    </row>
    <row r="862">
      <c r="A862" s="9"/>
    </row>
    <row r="863">
      <c r="A863" s="9"/>
    </row>
    <row r="864">
      <c r="A864" s="9"/>
    </row>
    <row r="865">
      <c r="A865" s="9"/>
    </row>
    <row r="866">
      <c r="A866" s="9"/>
    </row>
    <row r="867">
      <c r="A867" s="9"/>
    </row>
    <row r="868">
      <c r="A868" s="9"/>
    </row>
    <row r="869">
      <c r="A869" s="9"/>
    </row>
    <row r="870">
      <c r="A870" s="9"/>
    </row>
    <row r="871">
      <c r="A871" s="9"/>
    </row>
    <row r="872">
      <c r="A872" s="9"/>
    </row>
    <row r="873">
      <c r="A873" s="9"/>
    </row>
    <row r="874">
      <c r="A874" s="9"/>
    </row>
    <row r="875">
      <c r="A875" s="9"/>
    </row>
    <row r="876">
      <c r="A876" s="9"/>
    </row>
    <row r="877">
      <c r="A877" s="9"/>
    </row>
    <row r="878">
      <c r="A878" s="9"/>
    </row>
    <row r="879">
      <c r="A879" s="9"/>
    </row>
    <row r="880">
      <c r="A880" s="9"/>
    </row>
    <row r="881">
      <c r="A881" s="9"/>
    </row>
    <row r="882">
      <c r="A882" s="9"/>
    </row>
    <row r="883">
      <c r="A883" s="9"/>
    </row>
    <row r="884">
      <c r="A884" s="9"/>
    </row>
    <row r="885">
      <c r="A885" s="9"/>
    </row>
    <row r="886">
      <c r="A886" s="9"/>
    </row>
    <row r="887">
      <c r="A887" s="9"/>
    </row>
    <row r="888">
      <c r="A888" s="9"/>
    </row>
    <row r="889">
      <c r="A889" s="9"/>
    </row>
    <row r="890">
      <c r="A890" s="9"/>
    </row>
    <row r="891">
      <c r="A891" s="9"/>
    </row>
    <row r="892">
      <c r="A892" s="9"/>
    </row>
    <row r="893">
      <c r="A893" s="9"/>
    </row>
    <row r="894">
      <c r="A894" s="9"/>
    </row>
    <row r="895">
      <c r="A895" s="9"/>
    </row>
    <row r="896">
      <c r="A896" s="9"/>
    </row>
    <row r="897">
      <c r="A897" s="9"/>
    </row>
    <row r="898">
      <c r="A898" s="9"/>
    </row>
    <row r="899">
      <c r="A899" s="9"/>
    </row>
    <row r="900">
      <c r="A900" s="9"/>
    </row>
    <row r="901">
      <c r="A901" s="9"/>
    </row>
    <row r="902">
      <c r="A902" s="9"/>
    </row>
    <row r="903">
      <c r="A903" s="9"/>
    </row>
    <row r="904">
      <c r="A904" s="9"/>
    </row>
    <row r="905">
      <c r="A905" s="9"/>
    </row>
    <row r="906">
      <c r="A906" s="9"/>
    </row>
    <row r="907">
      <c r="A907" s="9"/>
    </row>
    <row r="908">
      <c r="A908" s="9"/>
    </row>
    <row r="909">
      <c r="A909" s="9"/>
    </row>
    <row r="910">
      <c r="A910" s="9"/>
    </row>
    <row r="911">
      <c r="A911" s="9"/>
    </row>
    <row r="912">
      <c r="A912" s="9"/>
    </row>
    <row r="913">
      <c r="A913" s="9"/>
    </row>
    <row r="914">
      <c r="A914" s="9"/>
    </row>
    <row r="915">
      <c r="A915" s="9"/>
    </row>
    <row r="916">
      <c r="A916" s="9"/>
    </row>
    <row r="917">
      <c r="A917" s="9"/>
    </row>
    <row r="918">
      <c r="A918" s="9"/>
    </row>
    <row r="919">
      <c r="A919" s="9"/>
    </row>
    <row r="920">
      <c r="A920" s="9"/>
    </row>
    <row r="921">
      <c r="A921" s="9"/>
    </row>
    <row r="922">
      <c r="A922" s="9"/>
    </row>
    <row r="923">
      <c r="A923" s="9"/>
    </row>
    <row r="924">
      <c r="A924" s="9"/>
    </row>
    <row r="925">
      <c r="A925" s="9"/>
    </row>
    <row r="926">
      <c r="A926" s="9"/>
    </row>
    <row r="927">
      <c r="A927" s="9"/>
    </row>
    <row r="928">
      <c r="A928" s="9"/>
    </row>
    <row r="929">
      <c r="A929" s="9"/>
    </row>
    <row r="930">
      <c r="A930" s="9"/>
    </row>
    <row r="931">
      <c r="A931" s="9"/>
    </row>
    <row r="932">
      <c r="A932" s="9"/>
    </row>
    <row r="933">
      <c r="A933" s="9"/>
    </row>
    <row r="934">
      <c r="A934" s="9"/>
    </row>
    <row r="935">
      <c r="A935" s="9"/>
    </row>
    <row r="936">
      <c r="A936" s="9"/>
    </row>
    <row r="937">
      <c r="A937" s="9"/>
    </row>
    <row r="938">
      <c r="A938" s="9"/>
    </row>
    <row r="939">
      <c r="A939" s="9"/>
    </row>
    <row r="940">
      <c r="A940" s="9"/>
    </row>
    <row r="941">
      <c r="A941" s="9"/>
    </row>
    <row r="942">
      <c r="A942" s="9"/>
    </row>
    <row r="943">
      <c r="A943" s="9"/>
    </row>
    <row r="944">
      <c r="A944" s="9"/>
    </row>
    <row r="945">
      <c r="A945" s="9"/>
    </row>
    <row r="946">
      <c r="A946" s="9"/>
    </row>
    <row r="947">
      <c r="A947" s="9"/>
    </row>
    <row r="948">
      <c r="A948" s="9"/>
    </row>
    <row r="949">
      <c r="A949" s="9"/>
    </row>
    <row r="950">
      <c r="A950" s="9"/>
    </row>
    <row r="951">
      <c r="A951" s="9"/>
    </row>
    <row r="952">
      <c r="A952" s="9"/>
    </row>
    <row r="953">
      <c r="A953" s="9"/>
    </row>
    <row r="954">
      <c r="A954" s="9"/>
    </row>
    <row r="955">
      <c r="A955" s="9"/>
    </row>
    <row r="956">
      <c r="A956" s="9"/>
    </row>
    <row r="957">
      <c r="A957" s="9"/>
    </row>
    <row r="958">
      <c r="A958" s="9"/>
    </row>
    <row r="959">
      <c r="A959" s="9"/>
    </row>
    <row r="960">
      <c r="A960" s="9"/>
    </row>
    <row r="961">
      <c r="A961" s="9"/>
    </row>
    <row r="962">
      <c r="A962" s="9"/>
    </row>
    <row r="963">
      <c r="A963" s="9"/>
    </row>
    <row r="964">
      <c r="A964" s="9"/>
    </row>
    <row r="965">
      <c r="A965" s="9"/>
    </row>
    <row r="966">
      <c r="A966" s="9"/>
    </row>
    <row r="967">
      <c r="A967" s="9"/>
    </row>
    <row r="968">
      <c r="A968" s="9"/>
    </row>
    <row r="969">
      <c r="A969" s="9"/>
    </row>
    <row r="970">
      <c r="A970" s="9"/>
    </row>
    <row r="971">
      <c r="A971" s="9"/>
    </row>
    <row r="972">
      <c r="A972" s="9"/>
    </row>
    <row r="973">
      <c r="A973" s="9"/>
    </row>
    <row r="974">
      <c r="A974" s="9"/>
    </row>
    <row r="975">
      <c r="A975" s="9"/>
    </row>
    <row r="976">
      <c r="A976" s="9"/>
    </row>
    <row r="977">
      <c r="A977" s="9"/>
    </row>
    <row r="978">
      <c r="A978" s="9"/>
    </row>
    <row r="979">
      <c r="A979" s="9"/>
    </row>
    <row r="980">
      <c r="A980" s="9"/>
    </row>
    <row r="981">
      <c r="A981" s="9"/>
    </row>
    <row r="982">
      <c r="A982" s="9"/>
    </row>
    <row r="983">
      <c r="A983" s="9"/>
    </row>
    <row r="984">
      <c r="A984" s="9"/>
    </row>
    <row r="985">
      <c r="A985" s="9"/>
    </row>
    <row r="986">
      <c r="A986" s="9"/>
    </row>
    <row r="987">
      <c r="A987" s="9"/>
    </row>
    <row r="988">
      <c r="A988" s="9"/>
    </row>
    <row r="989">
      <c r="A989" s="9"/>
    </row>
    <row r="990">
      <c r="A990" s="9"/>
    </row>
    <row r="991">
      <c r="A991" s="9"/>
    </row>
    <row r="992">
      <c r="A992" s="9"/>
    </row>
    <row r="993">
      <c r="A993" s="9"/>
    </row>
    <row r="994">
      <c r="A994" s="9"/>
    </row>
    <row r="995">
      <c r="A995" s="9"/>
    </row>
    <row r="996">
      <c r="A996" s="9"/>
    </row>
    <row r="997">
      <c r="A997" s="9"/>
    </row>
    <row r="998">
      <c r="A998" s="9"/>
    </row>
    <row r="999">
      <c r="A999" s="9"/>
    </row>
    <row r="1000">
      <c r="A1000" s="9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11.38"/>
  </cols>
  <sheetData>
    <row r="1">
      <c r="A1" s="10" t="s">
        <v>115</v>
      </c>
      <c r="B1" s="3" t="s">
        <v>7</v>
      </c>
      <c r="C1" s="3" t="s">
        <v>8</v>
      </c>
    </row>
    <row r="2">
      <c r="A2" s="10" t="s">
        <v>116</v>
      </c>
    </row>
    <row r="3">
      <c r="A3" s="10" t="s">
        <v>117</v>
      </c>
    </row>
    <row r="4">
      <c r="A4" s="10" t="s">
        <v>118</v>
      </c>
    </row>
    <row r="5">
      <c r="A5" s="10" t="s">
        <v>119</v>
      </c>
    </row>
    <row r="6">
      <c r="A6" s="10" t="s">
        <v>120</v>
      </c>
    </row>
    <row r="7">
      <c r="A7" s="10" t="s">
        <v>121</v>
      </c>
    </row>
    <row r="8">
      <c r="A8" s="10" t="s">
        <v>122</v>
      </c>
    </row>
    <row r="9">
      <c r="A9" s="10" t="s">
        <v>123</v>
      </c>
    </row>
    <row r="10">
      <c r="A10" s="10" t="s">
        <v>124</v>
      </c>
    </row>
    <row r="11">
      <c r="A11" s="10" t="s">
        <v>125</v>
      </c>
    </row>
    <row r="12">
      <c r="A12" s="10" t="s">
        <v>126</v>
      </c>
    </row>
    <row r="13">
      <c r="A13" s="10" t="s">
        <v>127</v>
      </c>
    </row>
    <row r="14">
      <c r="A14" s="10" t="s">
        <v>128</v>
      </c>
    </row>
    <row r="15">
      <c r="A15" s="10" t="s">
        <v>129</v>
      </c>
    </row>
    <row r="16">
      <c r="A16" s="10" t="s">
        <v>130</v>
      </c>
    </row>
    <row r="17">
      <c r="A17" s="10" t="s">
        <v>131</v>
      </c>
    </row>
    <row r="18">
      <c r="A18" s="10" t="s">
        <v>132</v>
      </c>
    </row>
    <row r="19">
      <c r="A19" s="10" t="s">
        <v>133</v>
      </c>
    </row>
    <row r="20">
      <c r="A20" s="10" t="s">
        <v>134</v>
      </c>
    </row>
    <row r="21">
      <c r="A21" s="11" t="s">
        <v>135</v>
      </c>
    </row>
    <row r="22">
      <c r="A22" s="11" t="s">
        <v>136</v>
      </c>
    </row>
    <row r="23">
      <c r="A23" s="11" t="s">
        <v>137</v>
      </c>
    </row>
    <row r="24">
      <c r="A24" s="11" t="s">
        <v>138</v>
      </c>
    </row>
    <row r="25">
      <c r="A25" s="11" t="s">
        <v>139</v>
      </c>
    </row>
    <row r="26">
      <c r="A26" s="11" t="s">
        <v>140</v>
      </c>
    </row>
    <row r="27">
      <c r="A27" s="11" t="s">
        <v>141</v>
      </c>
    </row>
    <row r="28">
      <c r="A28" s="11" t="s">
        <v>142</v>
      </c>
    </row>
    <row r="29">
      <c r="A29" s="11" t="s">
        <v>143</v>
      </c>
    </row>
    <row r="30">
      <c r="A30" s="11" t="s">
        <v>144</v>
      </c>
    </row>
  </sheetData>
  <autoFilter ref="$A$1:$A$971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77.63"/>
  </cols>
  <sheetData>
    <row r="1">
      <c r="A1" s="10" t="s">
        <v>116</v>
      </c>
    </row>
    <row r="2">
      <c r="A2" s="10" t="s">
        <v>145</v>
      </c>
    </row>
    <row r="3">
      <c r="A3" s="10" t="s">
        <v>129</v>
      </c>
    </row>
    <row r="4">
      <c r="A4" s="10" t="s">
        <v>146</v>
      </c>
    </row>
    <row r="5">
      <c r="A5" s="10" t="s">
        <v>147</v>
      </c>
    </row>
    <row r="6">
      <c r="A6" s="10" t="s">
        <v>148</v>
      </c>
    </row>
    <row r="7">
      <c r="A7" s="10" t="s">
        <v>149</v>
      </c>
    </row>
    <row r="8">
      <c r="A8" s="10" t="s">
        <v>150</v>
      </c>
    </row>
    <row r="9">
      <c r="A9" s="10" t="s">
        <v>151</v>
      </c>
    </row>
    <row r="10">
      <c r="A10" s="10" t="s">
        <v>152</v>
      </c>
    </row>
    <row r="11">
      <c r="A11" s="10" t="s">
        <v>153</v>
      </c>
    </row>
    <row r="12">
      <c r="A12" s="10" t="s">
        <v>154</v>
      </c>
    </row>
    <row r="13">
      <c r="A13" s="10" t="s">
        <v>155</v>
      </c>
    </row>
    <row r="14">
      <c r="A14" s="10" t="s">
        <v>156</v>
      </c>
    </row>
    <row r="15">
      <c r="A15" s="10" t="s">
        <v>157</v>
      </c>
    </row>
    <row r="16">
      <c r="A16" s="10" t="s">
        <v>158</v>
      </c>
    </row>
    <row r="17">
      <c r="A17" s="10" t="s">
        <v>159</v>
      </c>
    </row>
    <row r="18">
      <c r="A18" s="10" t="s">
        <v>160</v>
      </c>
    </row>
    <row r="19">
      <c r="A19" s="10" t="s">
        <v>161</v>
      </c>
    </row>
    <row r="20">
      <c r="A20" s="10" t="s">
        <v>162</v>
      </c>
    </row>
    <row r="21">
      <c r="A21" s="10" t="s">
        <v>163</v>
      </c>
    </row>
    <row r="22">
      <c r="A22" s="10" t="s">
        <v>164</v>
      </c>
    </row>
    <row r="23">
      <c r="A23" s="10" t="s">
        <v>165</v>
      </c>
    </row>
    <row r="24">
      <c r="A24" s="12" t="s">
        <v>166</v>
      </c>
      <c r="B24" s="13"/>
    </row>
    <row r="25">
      <c r="A25" s="12" t="s">
        <v>167</v>
      </c>
      <c r="B25" s="13"/>
    </row>
    <row r="26">
      <c r="A26" s="12" t="s">
        <v>168</v>
      </c>
      <c r="B26" s="13"/>
    </row>
    <row r="27">
      <c r="A27" s="12" t="s">
        <v>169</v>
      </c>
      <c r="B27" s="13"/>
    </row>
    <row r="28">
      <c r="A28" s="12" t="s">
        <v>170</v>
      </c>
      <c r="B28" s="13"/>
    </row>
    <row r="29">
      <c r="A29" s="12" t="s">
        <v>171</v>
      </c>
      <c r="B29" s="13"/>
    </row>
    <row r="30">
      <c r="A30" s="12" t="s">
        <v>172</v>
      </c>
      <c r="B30" s="14"/>
    </row>
    <row r="31">
      <c r="A31" s="12" t="s">
        <v>173</v>
      </c>
      <c r="B31" s="14"/>
    </row>
    <row r="32">
      <c r="A32" s="10" t="s">
        <v>174</v>
      </c>
    </row>
    <row r="33">
      <c r="A33" s="10" t="s">
        <v>175</v>
      </c>
    </row>
    <row r="34">
      <c r="A34" s="10" t="s">
        <v>176</v>
      </c>
    </row>
    <row r="35">
      <c r="A35" s="10" t="s">
        <v>177</v>
      </c>
    </row>
    <row r="36">
      <c r="A36" s="10" t="s">
        <v>178</v>
      </c>
    </row>
    <row r="37">
      <c r="A37" s="10" t="s">
        <v>179</v>
      </c>
    </row>
    <row r="38">
      <c r="A38" s="10" t="s">
        <v>180</v>
      </c>
    </row>
    <row r="39">
      <c r="A39" s="10" t="s">
        <v>181</v>
      </c>
    </row>
    <row r="40">
      <c r="A40" s="10" t="s">
        <v>182</v>
      </c>
    </row>
    <row r="41">
      <c r="A41" s="10" t="s">
        <v>183</v>
      </c>
    </row>
    <row r="42">
      <c r="A42" s="10" t="s">
        <v>184</v>
      </c>
    </row>
    <row r="43">
      <c r="A43" s="10" t="s">
        <v>185</v>
      </c>
    </row>
    <row r="44">
      <c r="A44" s="10" t="s">
        <v>186</v>
      </c>
    </row>
    <row r="45">
      <c r="A45" s="10" t="s">
        <v>187</v>
      </c>
    </row>
    <row r="46">
      <c r="A46" s="11" t="s">
        <v>188</v>
      </c>
    </row>
    <row r="47">
      <c r="A47" s="11" t="s">
        <v>189</v>
      </c>
    </row>
    <row r="48">
      <c r="A48" s="11" t="s">
        <v>190</v>
      </c>
    </row>
    <row r="49">
      <c r="A49" s="11" t="s">
        <v>191</v>
      </c>
    </row>
    <row r="50">
      <c r="A50" s="11" t="s">
        <v>192</v>
      </c>
    </row>
    <row r="51">
      <c r="A51" s="11" t="s">
        <v>193</v>
      </c>
    </row>
    <row r="52">
      <c r="A52" s="11" t="s">
        <v>194</v>
      </c>
    </row>
    <row r="53">
      <c r="A53" s="11" t="s">
        <v>195</v>
      </c>
    </row>
    <row r="54">
      <c r="A54" s="11" t="s">
        <v>196</v>
      </c>
    </row>
    <row r="55">
      <c r="A55" s="11" t="s">
        <v>197</v>
      </c>
    </row>
    <row r="56">
      <c r="A56" s="11" t="s">
        <v>198</v>
      </c>
    </row>
    <row r="57">
      <c r="A57" s="11" t="s">
        <v>199</v>
      </c>
    </row>
    <row r="58">
      <c r="A58" s="11" t="s">
        <v>200</v>
      </c>
    </row>
    <row r="59">
      <c r="A59" s="11" t="s">
        <v>201</v>
      </c>
    </row>
    <row r="60">
      <c r="A60" s="11" t="s">
        <v>202</v>
      </c>
    </row>
    <row r="61">
      <c r="A61" s="11" t="s">
        <v>203</v>
      </c>
    </row>
    <row r="62">
      <c r="A62" s="11" t="s">
        <v>204</v>
      </c>
    </row>
    <row r="63">
      <c r="A63" s="11" t="s">
        <v>205</v>
      </c>
    </row>
    <row r="64">
      <c r="A64" s="11" t="s">
        <v>206</v>
      </c>
    </row>
  </sheetData>
  <autoFilter ref="$A$1:$A$934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56.88"/>
  </cols>
  <sheetData>
    <row r="1">
      <c r="A1" s="10" t="s">
        <v>116</v>
      </c>
    </row>
    <row r="2">
      <c r="A2" s="10" t="s">
        <v>145</v>
      </c>
    </row>
    <row r="3">
      <c r="A3" s="10" t="s">
        <v>207</v>
      </c>
    </row>
    <row r="4">
      <c r="A4" s="10" t="s">
        <v>208</v>
      </c>
    </row>
    <row r="5">
      <c r="A5" s="10" t="s">
        <v>209</v>
      </c>
    </row>
    <row r="6">
      <c r="A6" s="10" t="s">
        <v>210</v>
      </c>
    </row>
    <row r="7">
      <c r="A7" s="10" t="s">
        <v>211</v>
      </c>
    </row>
    <row r="8">
      <c r="A8" s="10" t="s">
        <v>212</v>
      </c>
    </row>
    <row r="9">
      <c r="A9" s="10" t="s">
        <v>213</v>
      </c>
    </row>
    <row r="10">
      <c r="A10" s="10" t="s">
        <v>214</v>
      </c>
    </row>
    <row r="11">
      <c r="A11" s="10" t="s">
        <v>215</v>
      </c>
    </row>
    <row r="12">
      <c r="A12" s="10" t="s">
        <v>216</v>
      </c>
    </row>
    <row r="13">
      <c r="A13" s="10" t="s">
        <v>217</v>
      </c>
    </row>
    <row r="14">
      <c r="A14" s="10" t="s">
        <v>218</v>
      </c>
    </row>
    <row r="15">
      <c r="A15" s="10" t="s">
        <v>219</v>
      </c>
    </row>
    <row r="16">
      <c r="A16" s="10" t="s">
        <v>220</v>
      </c>
    </row>
    <row r="17">
      <c r="A17" s="10" t="s">
        <v>221</v>
      </c>
    </row>
    <row r="18">
      <c r="A18" s="10" t="s">
        <v>222</v>
      </c>
    </row>
    <row r="19">
      <c r="A19" s="10" t="s">
        <v>223</v>
      </c>
    </row>
    <row r="20">
      <c r="A20" s="10" t="s">
        <v>224</v>
      </c>
    </row>
    <row r="21">
      <c r="A21" s="10" t="s">
        <v>225</v>
      </c>
    </row>
    <row r="22">
      <c r="A22" s="10" t="s">
        <v>226</v>
      </c>
    </row>
    <row r="23">
      <c r="A23" s="10" t="s">
        <v>227</v>
      </c>
    </row>
    <row r="24">
      <c r="A24" s="10" t="s">
        <v>228</v>
      </c>
    </row>
    <row r="25">
      <c r="A25" s="10" t="s">
        <v>229</v>
      </c>
    </row>
    <row r="26">
      <c r="A26" s="10" t="s">
        <v>230</v>
      </c>
    </row>
    <row r="27">
      <c r="A27" s="10" t="s">
        <v>231</v>
      </c>
    </row>
    <row r="28">
      <c r="A28" s="10" t="s">
        <v>232</v>
      </c>
    </row>
    <row r="29">
      <c r="A29" s="10" t="s">
        <v>233</v>
      </c>
    </row>
    <row r="30">
      <c r="A30" s="10" t="s">
        <v>234</v>
      </c>
    </row>
    <row r="31">
      <c r="A31" s="10" t="s">
        <v>235</v>
      </c>
    </row>
    <row r="32">
      <c r="A32" s="10" t="s">
        <v>236</v>
      </c>
    </row>
    <row r="33">
      <c r="A33" s="10" t="s">
        <v>237</v>
      </c>
    </row>
    <row r="34">
      <c r="A34" s="10" t="s">
        <v>238</v>
      </c>
    </row>
    <row r="35">
      <c r="A35" s="10" t="s">
        <v>239</v>
      </c>
    </row>
    <row r="36">
      <c r="A36" s="10" t="s">
        <v>240</v>
      </c>
    </row>
    <row r="37">
      <c r="A37" s="10" t="s">
        <v>241</v>
      </c>
    </row>
    <row r="38">
      <c r="A38" s="10" t="s">
        <v>242</v>
      </c>
    </row>
    <row r="39">
      <c r="A39" s="10" t="s">
        <v>243</v>
      </c>
    </row>
    <row r="40">
      <c r="A40" s="15" t="s">
        <v>244</v>
      </c>
    </row>
    <row r="41">
      <c r="A41" s="10" t="s">
        <v>245</v>
      </c>
    </row>
    <row r="42">
      <c r="A42" s="10" t="s">
        <v>246</v>
      </c>
    </row>
    <row r="43">
      <c r="A43" s="10" t="s">
        <v>247</v>
      </c>
    </row>
    <row r="44">
      <c r="A44" s="10" t="s">
        <v>248</v>
      </c>
    </row>
    <row r="45">
      <c r="A45" s="10" t="s">
        <v>249</v>
      </c>
    </row>
    <row r="46">
      <c r="A46" s="10" t="s">
        <v>243</v>
      </c>
    </row>
    <row r="47">
      <c r="A47" s="16" t="s">
        <v>250</v>
      </c>
    </row>
    <row r="48">
      <c r="A48" s="10" t="s">
        <v>251</v>
      </c>
    </row>
    <row r="49">
      <c r="A49" s="10" t="s">
        <v>252</v>
      </c>
    </row>
    <row r="50">
      <c r="A50" s="10" t="s">
        <v>253</v>
      </c>
    </row>
    <row r="51">
      <c r="A51" s="10" t="s">
        <v>254</v>
      </c>
    </row>
    <row r="52">
      <c r="A52" s="10" t="s">
        <v>255</v>
      </c>
    </row>
    <row r="53">
      <c r="A53" s="10" t="s">
        <v>256</v>
      </c>
    </row>
    <row r="54">
      <c r="A54" s="17" t="s">
        <v>257</v>
      </c>
    </row>
    <row r="55">
      <c r="A55" s="18" t="s">
        <v>258</v>
      </c>
    </row>
    <row r="56">
      <c r="A56" s="18" t="s">
        <v>259</v>
      </c>
    </row>
    <row r="57">
      <c r="A57" s="18" t="s">
        <v>260</v>
      </c>
    </row>
    <row r="58">
      <c r="A58" s="17" t="s">
        <v>261</v>
      </c>
    </row>
    <row r="59">
      <c r="A59" s="17" t="s">
        <v>262</v>
      </c>
    </row>
    <row r="60">
      <c r="A60" s="17" t="s">
        <v>263</v>
      </c>
    </row>
    <row r="61">
      <c r="A61" s="17" t="s">
        <v>264</v>
      </c>
    </row>
    <row r="62">
      <c r="A62" s="17" t="s">
        <v>265</v>
      </c>
    </row>
    <row r="63">
      <c r="A63" s="17" t="s">
        <v>266</v>
      </c>
    </row>
    <row r="64">
      <c r="A64" s="17" t="s">
        <v>267</v>
      </c>
    </row>
    <row r="65">
      <c r="A65" s="17" t="s">
        <v>268</v>
      </c>
    </row>
    <row r="66">
      <c r="A66" s="17" t="s">
        <v>269</v>
      </c>
    </row>
    <row r="67">
      <c r="A67" s="19" t="s">
        <v>270</v>
      </c>
    </row>
    <row r="68">
      <c r="A68" s="19" t="s">
        <v>271</v>
      </c>
    </row>
    <row r="69">
      <c r="A69" s="19" t="s">
        <v>272</v>
      </c>
    </row>
    <row r="70">
      <c r="A70" s="19" t="s">
        <v>273</v>
      </c>
    </row>
    <row r="71">
      <c r="A71" s="20"/>
    </row>
    <row r="72">
      <c r="A72" s="19" t="s">
        <v>274</v>
      </c>
    </row>
    <row r="73">
      <c r="A73" s="20"/>
    </row>
    <row r="74">
      <c r="A74" s="17" t="s">
        <v>275</v>
      </c>
    </row>
  </sheetData>
  <autoFilter ref="$A$1:$A$931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5.13"/>
  </cols>
  <sheetData>
    <row r="1">
      <c r="A1" s="21" t="s">
        <v>116</v>
      </c>
    </row>
    <row r="2">
      <c r="A2" s="21" t="s">
        <v>276</v>
      </c>
    </row>
    <row r="3">
      <c r="A3" s="21" t="s">
        <v>145</v>
      </c>
    </row>
    <row r="4">
      <c r="A4" s="21" t="s">
        <v>277</v>
      </c>
    </row>
    <row r="5">
      <c r="A5" s="21" t="s">
        <v>278</v>
      </c>
    </row>
    <row r="6">
      <c r="A6" s="21" t="s">
        <v>279</v>
      </c>
    </row>
    <row r="7">
      <c r="A7" s="21" t="s">
        <v>280</v>
      </c>
    </row>
    <row r="8">
      <c r="A8" s="21" t="s">
        <v>281</v>
      </c>
    </row>
    <row r="9">
      <c r="A9" s="21" t="s">
        <v>282</v>
      </c>
    </row>
    <row r="10">
      <c r="A10" s="21" t="s">
        <v>283</v>
      </c>
    </row>
    <row r="11">
      <c r="A11" s="21" t="s">
        <v>284</v>
      </c>
    </row>
    <row r="12">
      <c r="A12" s="21" t="s">
        <v>285</v>
      </c>
    </row>
    <row r="13">
      <c r="A13" s="21" t="s">
        <v>286</v>
      </c>
    </row>
    <row r="14">
      <c r="A14" s="21" t="s">
        <v>287</v>
      </c>
    </row>
    <row r="15">
      <c r="A15" s="21" t="s">
        <v>288</v>
      </c>
    </row>
    <row r="16">
      <c r="A16" s="21" t="s">
        <v>289</v>
      </c>
    </row>
    <row r="17">
      <c r="A17" s="21" t="s">
        <v>290</v>
      </c>
    </row>
    <row r="18">
      <c r="A18" s="21" t="s">
        <v>291</v>
      </c>
    </row>
    <row r="19">
      <c r="A19" s="21" t="s">
        <v>292</v>
      </c>
    </row>
    <row r="20">
      <c r="A20" s="21" t="s">
        <v>293</v>
      </c>
    </row>
    <row r="21">
      <c r="A21" s="21" t="s">
        <v>294</v>
      </c>
    </row>
    <row r="22">
      <c r="A22" s="21" t="s">
        <v>295</v>
      </c>
    </row>
    <row r="23">
      <c r="A23" s="21" t="s">
        <v>296</v>
      </c>
    </row>
    <row r="24">
      <c r="A24" s="21" t="s">
        <v>297</v>
      </c>
    </row>
    <row r="25">
      <c r="A25" s="21" t="s">
        <v>298</v>
      </c>
    </row>
    <row r="26">
      <c r="A26" s="21" t="s">
        <v>299</v>
      </c>
    </row>
    <row r="27">
      <c r="A27" s="21" t="s">
        <v>300</v>
      </c>
    </row>
    <row r="28">
      <c r="A28" s="21" t="s">
        <v>301</v>
      </c>
    </row>
    <row r="29">
      <c r="A29" s="21" t="s">
        <v>302</v>
      </c>
    </row>
    <row r="30">
      <c r="A30" s="21" t="s">
        <v>303</v>
      </c>
    </row>
    <row r="31">
      <c r="A31" s="21" t="s">
        <v>304</v>
      </c>
    </row>
    <row r="32">
      <c r="A32" s="21" t="s">
        <v>305</v>
      </c>
    </row>
    <row r="33">
      <c r="A33" s="21" t="s">
        <v>306</v>
      </c>
    </row>
    <row r="34">
      <c r="A34" s="21" t="s">
        <v>307</v>
      </c>
    </row>
    <row r="35">
      <c r="A35" s="21" t="s">
        <v>308</v>
      </c>
    </row>
    <row r="36">
      <c r="A36" s="21" t="s">
        <v>309</v>
      </c>
    </row>
    <row r="37">
      <c r="A37" s="21" t="s">
        <v>310</v>
      </c>
    </row>
    <row r="38">
      <c r="A38" s="21" t="s">
        <v>311</v>
      </c>
    </row>
    <row r="39">
      <c r="A39" s="21" t="s">
        <v>312</v>
      </c>
    </row>
    <row r="40">
      <c r="A40" s="21" t="s">
        <v>313</v>
      </c>
    </row>
    <row r="41">
      <c r="A41" s="21" t="s">
        <v>314</v>
      </c>
    </row>
    <row r="42">
      <c r="A42" s="21" t="s">
        <v>315</v>
      </c>
    </row>
    <row r="43">
      <c r="A43" s="21" t="s">
        <v>316</v>
      </c>
    </row>
    <row r="44">
      <c r="A44" s="21" t="s">
        <v>317</v>
      </c>
    </row>
    <row r="45">
      <c r="A45" s="21" t="s">
        <v>318</v>
      </c>
    </row>
    <row r="46">
      <c r="A46" s="21" t="s">
        <v>319</v>
      </c>
    </row>
    <row r="47">
      <c r="A47" s="21" t="s">
        <v>320</v>
      </c>
    </row>
    <row r="48">
      <c r="A48" s="21" t="s">
        <v>321</v>
      </c>
    </row>
    <row r="49">
      <c r="A49" s="21" t="s">
        <v>322</v>
      </c>
    </row>
    <row r="50">
      <c r="A50" s="21" t="s">
        <v>323</v>
      </c>
    </row>
    <row r="51">
      <c r="A51" s="21" t="s">
        <v>324</v>
      </c>
    </row>
    <row r="52">
      <c r="A52" s="21" t="s">
        <v>325</v>
      </c>
    </row>
    <row r="53">
      <c r="A53" s="21" t="s">
        <v>326</v>
      </c>
    </row>
    <row r="54">
      <c r="A54" s="21" t="s">
        <v>327</v>
      </c>
    </row>
    <row r="55">
      <c r="A55" s="21" t="s">
        <v>328</v>
      </c>
    </row>
    <row r="56">
      <c r="A56" s="21" t="s">
        <v>329</v>
      </c>
    </row>
    <row r="57">
      <c r="A57" s="21" t="s">
        <v>330</v>
      </c>
    </row>
    <row r="58">
      <c r="A58" s="21" t="s">
        <v>331</v>
      </c>
    </row>
    <row r="59">
      <c r="A59" s="21" t="s">
        <v>332</v>
      </c>
    </row>
    <row r="60">
      <c r="A60" s="21" t="s">
        <v>333</v>
      </c>
    </row>
    <row r="61">
      <c r="A61" s="21" t="s">
        <v>334</v>
      </c>
    </row>
    <row r="62">
      <c r="A62" s="21" t="s">
        <v>335</v>
      </c>
    </row>
    <row r="63">
      <c r="A63" s="21" t="s">
        <v>336</v>
      </c>
    </row>
    <row r="64">
      <c r="A64" s="21" t="s">
        <v>337</v>
      </c>
    </row>
    <row r="65">
      <c r="A65" s="21" t="s">
        <v>338</v>
      </c>
    </row>
    <row r="66">
      <c r="A66" s="21" t="s">
        <v>339</v>
      </c>
    </row>
    <row r="67">
      <c r="A67" s="21" t="s">
        <v>340</v>
      </c>
    </row>
    <row r="68">
      <c r="A68" s="21" t="s">
        <v>325</v>
      </c>
    </row>
    <row r="69">
      <c r="A69" s="21" t="s">
        <v>341</v>
      </c>
    </row>
    <row r="70">
      <c r="A70" s="21" t="s">
        <v>342</v>
      </c>
    </row>
    <row r="71">
      <c r="A71" s="21" t="s">
        <v>343</v>
      </c>
    </row>
    <row r="72">
      <c r="A72" s="21" t="s">
        <v>344</v>
      </c>
    </row>
    <row r="73">
      <c r="A73" s="21" t="s">
        <v>345</v>
      </c>
    </row>
    <row r="74">
      <c r="A74" s="21" t="s">
        <v>346</v>
      </c>
    </row>
    <row r="75">
      <c r="A75" s="21" t="s">
        <v>347</v>
      </c>
    </row>
    <row r="76">
      <c r="A76" s="21" t="s">
        <v>348</v>
      </c>
    </row>
    <row r="77">
      <c r="A77" s="21" t="s">
        <v>349</v>
      </c>
    </row>
    <row r="78">
      <c r="A78" s="21" t="s">
        <v>350</v>
      </c>
    </row>
    <row r="79">
      <c r="A79" s="21" t="s">
        <v>351</v>
      </c>
    </row>
    <row r="80">
      <c r="A80" s="21" t="s">
        <v>352</v>
      </c>
    </row>
    <row r="81">
      <c r="A81" s="21" t="s">
        <v>353</v>
      </c>
    </row>
    <row r="82">
      <c r="A82" s="21" t="s">
        <v>354</v>
      </c>
    </row>
  </sheetData>
  <drawing r:id="rId1"/>
</worksheet>
</file>